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5.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6.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7.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8.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9.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kfreitas\Desktop\"/>
    </mc:Choice>
  </mc:AlternateContent>
  <bookViews>
    <workbookView xWindow="330" yWindow="1725" windowWidth="19035" windowHeight="7320" tabRatio="975"/>
  </bookViews>
  <sheets>
    <sheet name="Overview" sheetId="18" r:id="rId1"/>
    <sheet name="Disclaimer" sheetId="25" r:id="rId2"/>
    <sheet name="Summary-counts" sheetId="3" r:id="rId3"/>
    <sheet name="Summary-prevrate" sheetId="19" r:id="rId4"/>
    <sheet name="Summary-evntsprpat" sheetId="24" r:id="rId5"/>
    <sheet name="NMBR-Table" sheetId="9" r:id="rId6"/>
    <sheet name="NMBR-Chart" sheetId="4" r:id="rId7"/>
    <sheet name="NMBR-Table2" sheetId="15" r:id="rId8"/>
    <sheet name="NMBR-Chart2" sheetId="11" r:id="rId9"/>
    <sheet name="PR-Table" sheetId="16" r:id="rId10"/>
    <sheet name="PR-Chart" sheetId="12" r:id="rId11"/>
    <sheet name="PR-Table2" sheetId="17" r:id="rId12"/>
    <sheet name="PR-Chart2" sheetId="13" r:id="rId13"/>
    <sheet name="EvntsPrPat-Table" sheetId="20" r:id="rId14"/>
    <sheet name="EvntsPrPat-Chart" sheetId="21" r:id="rId15"/>
    <sheet name="EvntsPrPat-Table2" sheetId="22" r:id="rId16"/>
    <sheet name="EvntsPrPat-Chart2" sheetId="23" r:id="rId17"/>
  </sheets>
  <definedNames>
    <definedName name="_xlnm.Print_Area" localSheetId="6">'NMBR-Chart'!$A$1:$N$33</definedName>
  </definedNames>
  <calcPr calcId="125725"/>
  <pivotCaches>
    <pivotCache cacheId="89" r:id="rId18"/>
    <pivotCache cacheId="90" r:id="rId19"/>
    <pivotCache cacheId="91" r:id="rId20"/>
    <pivotCache cacheId="92" r:id="rId21"/>
    <pivotCache cacheId="93" r:id="rId22"/>
    <pivotCache cacheId="94" r:id="rId23"/>
    <pivotCache cacheId="95" r:id="rId24"/>
  </pivotCaches>
</workbook>
</file>

<file path=xl/sharedStrings.xml><?xml version="1.0" encoding="utf-8"?>
<sst xmlns="http://schemas.openxmlformats.org/spreadsheetml/2006/main" count="828" uniqueCount="81">
  <si>
    <t>Age Group</t>
  </si>
  <si>
    <t>Sex</t>
  </si>
  <si>
    <t>Period</t>
  </si>
  <si>
    <t>0-1</t>
  </si>
  <si>
    <t>F</t>
  </si>
  <si>
    <t>M</t>
  </si>
  <si>
    <t>15-18</t>
  </si>
  <si>
    <t>19-21</t>
  </si>
  <si>
    <t>22-44</t>
  </si>
  <si>
    <t>45-64</t>
  </si>
  <si>
    <t>65-74</t>
  </si>
  <si>
    <t>75+</t>
  </si>
  <si>
    <t>2-4</t>
  </si>
  <si>
    <t>5-9</t>
  </si>
  <si>
    <t>10-14</t>
  </si>
  <si>
    <t>Overview</t>
  </si>
  <si>
    <t>Query Description</t>
  </si>
  <si>
    <t>NMBR-Table</t>
  </si>
  <si>
    <t>NMBR-Chart</t>
  </si>
  <si>
    <t>PR-Table</t>
  </si>
  <si>
    <t>PR-Chart</t>
  </si>
  <si>
    <t>Notes:</t>
  </si>
  <si>
    <t>Sum of Patients</t>
  </si>
  <si>
    <t>Figure 1. Number of Acute Myocardial Infarction Patients in the Inpatient Setting by Age Group and Year</t>
  </si>
  <si>
    <t>Total</t>
  </si>
  <si>
    <t>---</t>
  </si>
  <si>
    <t>Figure 2. Number of Acute Myocardial Infarction Patients in the Inpatient Setting by Sex and Year</t>
  </si>
  <si>
    <t>Table 1. Number of Acute Myocardial Infarction Patients in the Inpatient Setting by Year, Sex, and Age Group</t>
  </si>
  <si>
    <t>Table 2. Prevalence Rate (Number of Acute Myocardial Infarction Patients per 1,000 Enrollees) in the Inpatient Setting by Year, Sex, and Age Group</t>
  </si>
  <si>
    <t>Events per Patient</t>
  </si>
  <si>
    <t>Figure 5. Acute Myocardial Infarction Events per Patient in the Inpatient Setting by Year and Age Group</t>
  </si>
  <si>
    <t>Figure 6. Acute Myocardial Infarction Events per Patient in the Inpatient Setting by Year and Sex</t>
  </si>
  <si>
    <t>Table 3. Acute Myocardial Infarction Events per Patient in the Inpatient Setting by Year, Sex, and Age Group</t>
  </si>
  <si>
    <t>Table 4. Number of Acute Myocardial Infarction Patients in the Inpatient Setting by Age Group and Year</t>
  </si>
  <si>
    <t>Table 5. Number of Acute Myocardial Infarction Patients in the Inpatient Setting by Sex and Year</t>
  </si>
  <si>
    <t>Table 8. Acute Myocardial Infarction Events per Patient in the Inpatient Setting by Year and Age Group</t>
  </si>
  <si>
    <t>Table 9. Acute Myocardial Infarction Events per Patient in the Inpatient Setting by Year and Sex</t>
  </si>
  <si>
    <t>Prevalence Rate (Patients per 1,000 Enrollees)</t>
  </si>
  <si>
    <t>Table 6. Prevalence Rate (Acute Myocardial Infarction Patients per 1,000 Enrollees) in the Inpatient Setting by Year and Age Group</t>
  </si>
  <si>
    <t>Pravelance Rate (Patients Per 1,000 Enrollees)</t>
  </si>
  <si>
    <t>Figure 3. Prevalence Rate (Acute Myocardial Infarction Patients per 1,000 Enrollees) in the Inpatient Setting by Year and Age Group</t>
  </si>
  <si>
    <t>Table 7. Prevalence Rate (Acute Myocardial Infarction Patients per 1,000 Enrollees) in the Inpatient Setting by Year and Sex</t>
  </si>
  <si>
    <t>Figure 4. Prevalence Rate (Acute Myocardial Infarction Patients per 1,000 Enrollees) in the Inpatient Setting by Year and Sex</t>
  </si>
  <si>
    <t>Query request for Observation of codes for: "Acute Myocardial Infarction" (ICD-9-CM diagnosis code 410).</t>
  </si>
  <si>
    <t>Summary-counts</t>
  </si>
  <si>
    <t>Summary-prevrate</t>
  </si>
  <si>
    <t>Summary-evntsprpat</t>
  </si>
  <si>
    <t xml:space="preserve">Table of aggregate count of patients and events by age group, sex, and year. </t>
  </si>
  <si>
    <t>Table of the prevalence rate per 1000 enrollees (# patients with event/# enrollees*1000), by age group, sex, and year.</t>
  </si>
  <si>
    <t xml:space="preserve">Table of the rate of events per 1000 enrollees (# events/#enrollees*1000), by age group, sex, and year. </t>
  </si>
  <si>
    <t>NMBR-Table2</t>
  </si>
  <si>
    <t>NMBR-Chart2</t>
  </si>
  <si>
    <t>PR-Table2</t>
  </si>
  <si>
    <t>PR-Chart2</t>
  </si>
  <si>
    <t>EvntsPrPat-Table</t>
  </si>
  <si>
    <t>EvntsPrPat-Table2</t>
  </si>
  <si>
    <t>EvntsPrPat-Chart</t>
  </si>
  <si>
    <t>EvntsPrPat-Chart2</t>
  </si>
  <si>
    <t>This table presents the count of patients with an event by age group and year.</t>
  </si>
  <si>
    <t>Chart of the data represented in the prior tab.</t>
  </si>
  <si>
    <t>This table presents the count of patients with an event by sex and year.</t>
  </si>
  <si>
    <t xml:space="preserve">This table presents the rate per 1,000 enrollees of patients with an event by age group and year. </t>
  </si>
  <si>
    <t xml:space="preserve">This table presents the rate per 1,000 enrollees of patients with an event by sex and year. </t>
  </si>
  <si>
    <t xml:space="preserve">This table presents the number of events per patient by age group and year. </t>
  </si>
  <si>
    <t xml:space="preserve">This table presents the number of events per patient by sex and year. </t>
  </si>
  <si>
    <r>
      <t xml:space="preserve">This report describes counts and prevalence of acute myocardial infarction (ICD-9-CM [International Classification of Diseases, 9th Revision, Clinical Modification] Diagnosis Code 410) in the Mini-Sentinel Distributed Database. These results were generated using the Mini-Sentinel Distributed Query Tool. The query was run against the 3-Digit ICD-9-CM Diagnosis Summary </t>
    </r>
    <r>
      <rPr>
        <sz val="11"/>
        <color indexed="8"/>
        <rFont val="Calibri"/>
        <family val="2"/>
      </rPr>
      <t>Table and distributed on 7/26/2011 to 15 Data Partners; this report includes data from 14 Data Partners. The query was run in the inpatient setting. Please review the notes below.</t>
    </r>
  </si>
  <si>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</si>
  <si>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</si>
  <si>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</si>
  <si>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</si>
  <si>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</si>
  <si>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</si>
  <si>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</si>
  <si>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sz val="11"/>
        <rFont val="Calibri"/>
        <family val="2"/>
      </rPr>
      <t>press announcements</t>
    </r>
    <r>
      <rPr>
        <sz val="11"/>
        <color indexed="8"/>
        <rFont val="Calibri"/>
        <family val="2"/>
      </rPr>
      <t xml:space="preserve">, </t>
    </r>
    <r>
      <rPr>
        <sz val="11"/>
        <rFont val="Calibri"/>
        <family val="2"/>
      </rPr>
      <t>MedWatch Alerts</t>
    </r>
    <r>
      <rPr>
        <sz val="11"/>
        <color indexed="8"/>
        <rFont val="Calibri"/>
        <family val="2"/>
      </rPr>
      <t xml:space="preserve">, and </t>
    </r>
    <r>
      <rPr>
        <sz val="11"/>
        <rFont val="Calibri"/>
        <family val="2"/>
      </rPr>
      <t>Drug Safety Communications</t>
    </r>
    <r>
      <rPr>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</si>
  <si>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</si>
  <si>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</si>
  <si>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</si>
  <si>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</si>
  <si>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</si>
  <si>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Counts of members cannot be aggregated across years or across care settings within a year. Doing so will result in double-counting of members. For example, members with a diagnosis of diabetes in 2007 may also have a diagnosis in 2008, adding those years would double-count that person. Also, a member with an inpatient diagnosis of diabetes in 2007 may also have an outpatient diagnosis in 2007, adding across those 2 care settings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Please refer to the Mini-Sentinel Distributed Query Tool Summary Table documentation and Investigator manual for more details. 
If you are using a web page screen reader and are unable to access this document, please contact the Mini-Sentinel Operations Center for assistance at info@mini-sentinel.org.</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</si>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</sst>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7" formatCode="_(* #,##0_);_(* \(#,##0\);_(* &quot;-&quot;??_);_(@_)"/>
    <numFmt numFmtId="171" formatCode="0.0"/>
  </numFmts>
  <fonts count="25" x14ac:knownFonts="1">
    <font>
      <sz val="11"/>
      <color theme="1"/>
      <name val="Calibri"/>
      <family val="2"/>
      <scheme val="minor"/>
    </font>
    <font>
      <sz val="11"/>
      <color indexed="8"/>
      <name val="Calibri"/>
      <family val="2"/>
    </font>
    <font>
      <b/>
      <u/>
      <sz val="11"/>
      <name val="Calibri"/>
      <family val="2"/>
    </font>
    <font>
      <sz val="1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u/>
      <sz val="11"/>
      <color theme="1"/>
      <name val="Calibri"/>
      <family val="2"/>
      <scheme val="minor"/>
    </font>
    <font>
      <b/>
      <sz val="14"/>
      <color theme="1"/>
      <name val="Calibri"/>
      <family val="2"/>
      <scheme val="minor"/>
    </font>
    <font>
      <b/>
      <sz val="12"/>
      <color theme="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57">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style="thin">
        <color indexed="8"/>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medium">
        <color indexed="8"/>
      </top>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64"/>
      </right>
      <top style="medium">
        <color indexed="8"/>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ABABAB"/>
      </left>
      <right/>
      <top style="thin">
        <color rgb="FFABABAB"/>
      </top>
      <bottom/>
      <diagonal/>
    </border>
    <border>
      <left style="thin">
        <color indexed="65"/>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style="thin">
        <color rgb="FFABABAB"/>
      </left>
      <right style="thin">
        <color rgb="FFABABAB"/>
      </right>
      <top/>
      <bottom/>
      <diagonal/>
    </border>
    <border>
      <left style="thin">
        <color rgb="FFABABAB"/>
      </left>
      <right/>
      <top style="thin">
        <color indexed="65"/>
      </top>
      <bottom style="thin">
        <color rgb="FFABABAB"/>
      </bottom>
      <diagonal/>
    </border>
    <border>
      <left style="thin">
        <color rgb="FFABABAB"/>
      </left>
      <right/>
      <top/>
      <bottom style="thin">
        <color rgb="FFABABAB"/>
      </bottom>
      <diagonal/>
    </border>
    <border>
      <left style="thin">
        <color rgb="FFABABAB"/>
      </left>
      <right style="thin">
        <color rgb="FFABABAB"/>
      </right>
      <top/>
      <bottom style="thin">
        <color rgb="FFABABAB"/>
      </bottom>
      <diagonal/>
    </border>
    <border>
      <left style="thin">
        <color rgb="FFABABAB"/>
      </left>
      <right/>
      <top style="thin">
        <color rgb="FFABABAB"/>
      </top>
      <bottom style="thin">
        <color rgb="FFABABAB"/>
      </bottom>
      <diagonal/>
    </border>
    <border>
      <left style="thin">
        <color indexed="65"/>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right style="thin">
        <color rgb="FFABABAB"/>
      </right>
      <top/>
      <bottom/>
      <diagonal/>
    </border>
    <border>
      <left/>
      <right/>
      <top/>
      <bottom style="thin">
        <color rgb="FFABABAB"/>
      </bottom>
      <diagonal/>
    </border>
    <border>
      <left/>
      <right style="thin">
        <color rgb="FFABABAB"/>
      </right>
      <top/>
      <bottom style="thin">
        <color rgb="FFABABAB"/>
      </bottom>
      <diagonal/>
    </border>
  </borders>
  <cellStyleXfs count="4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7" fillId="27" borderId="30" applyNumberFormat="0" applyAlignment="0" applyProtection="0"/>
    <xf numFmtId="0" fontId="8" fillId="28" borderId="31" applyNumberFormat="0" applyAlignment="0" applyProtection="0"/>
    <xf numFmtId="43" fontId="4" fillId="0" borderId="0" applyFont="0" applyFill="0" applyBorder="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0" borderId="32" applyNumberFormat="0" applyFill="0" applyAlignment="0" applyProtection="0"/>
    <xf numFmtId="0" fontId="12" fillId="0" borderId="33" applyNumberFormat="0" applyFill="0" applyAlignment="0" applyProtection="0"/>
    <xf numFmtId="0" fontId="13" fillId="0" borderId="34"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30" borderId="30" applyNumberFormat="0" applyAlignment="0" applyProtection="0"/>
    <xf numFmtId="0" fontId="16" fillId="0" borderId="35" applyNumberFormat="0" applyFill="0" applyAlignment="0" applyProtection="0"/>
    <xf numFmtId="0" fontId="17" fillId="31" borderId="0" applyNumberFormat="0" applyBorder="0" applyAlignment="0" applyProtection="0"/>
    <xf numFmtId="0" fontId="4" fillId="32" borderId="36" applyNumberFormat="0" applyFont="0" applyAlignment="0" applyProtection="0"/>
    <xf numFmtId="0" fontId="18" fillId="27" borderId="37" applyNumberFormat="0" applyAlignment="0" applyProtection="0"/>
    <xf numFmtId="0" fontId="19" fillId="0" borderId="0" applyNumberFormat="0" applyFill="0" applyBorder="0" applyAlignment="0" applyProtection="0"/>
    <xf numFmtId="0" fontId="20" fillId="0" borderId="38" applyNumberFormat="0" applyFill="0" applyAlignment="0" applyProtection="0"/>
    <xf numFmtId="0" fontId="21" fillId="0" borderId="0" applyNumberFormat="0" applyFill="0" applyBorder="0" applyAlignment="0" applyProtection="0"/>
  </cellStyleXfs>
  <cellXfs count="114">
    <xf numFmtId="0" fontId="0" fillId="0" borderId="0" xfId="0"/>
    <xf numFmtId="0" fontId="0" fillId="0" borderId="1" xfId="0" pivotButton="1" applyBorder="1"/>
    <xf numFmtId="0" fontId="0" fillId="0" borderId="2" xfId="0" applyBorder="1"/>
    <xf numFmtId="0" fontId="0" fillId="0" borderId="0" xfId="0" applyAlignment="1">
      <alignment wrapText="1"/>
    </xf>
    <xf numFmtId="167" fontId="4" fillId="0" borderId="0" xfId="28" applyNumberFormat="1" applyFont="1"/>
    <xf numFmtId="167" fontId="0" fillId="0" borderId="0" xfId="0" applyNumberFormat="1"/>
    <xf numFmtId="0" fontId="0" fillId="0" borderId="3" xfId="0" applyBorder="1"/>
    <xf numFmtId="167" fontId="4" fillId="0" borderId="0" xfId="28" applyNumberFormat="1" applyFont="1"/>
    <xf numFmtId="2" fontId="0" fillId="0" borderId="0" xfId="0" applyNumberFormat="1"/>
    <xf numFmtId="2" fontId="0" fillId="0" borderId="6" xfId="0" applyNumberFormat="1" applyBorder="1"/>
    <xf numFmtId="167" fontId="4" fillId="0" borderId="8" xfId="28" applyNumberFormat="1" applyFont="1" applyBorder="1"/>
    <xf numFmtId="167" fontId="4" fillId="0" borderId="7" xfId="28" applyNumberFormat="1" applyFont="1" applyBorder="1"/>
    <xf numFmtId="167" fontId="4" fillId="0" borderId="9" xfId="28" applyNumberFormat="1" applyFont="1" applyBorder="1"/>
    <xf numFmtId="0" fontId="0" fillId="33" borderId="0" xfId="0" applyFill="1"/>
    <xf numFmtId="0" fontId="0" fillId="33" borderId="10" xfId="0" applyFill="1" applyBorder="1"/>
    <xf numFmtId="0" fontId="0" fillId="33" borderId="0" xfId="0" applyFill="1" applyBorder="1"/>
    <xf numFmtId="0" fontId="0" fillId="33" borderId="11" xfId="0" applyFill="1" applyBorder="1"/>
    <xf numFmtId="0" fontId="0" fillId="33" borderId="12" xfId="0" applyFill="1" applyBorder="1"/>
    <xf numFmtId="0" fontId="0" fillId="33" borderId="13" xfId="0" applyFill="1" applyBorder="1"/>
    <xf numFmtId="0" fontId="0" fillId="33" borderId="14" xfId="0" applyFill="1" applyBorder="1"/>
    <xf numFmtId="167" fontId="4" fillId="0" borderId="0" xfId="28" applyNumberFormat="1" applyFont="1" applyBorder="1"/>
    <xf numFmtId="167" fontId="4" fillId="0" borderId="6" xfId="28" applyNumberFormat="1" applyFont="1" applyBorder="1"/>
    <xf numFmtId="2" fontId="0" fillId="0" borderId="8" xfId="0" applyNumberFormat="1" applyBorder="1"/>
    <xf numFmtId="0" fontId="0" fillId="0" borderId="15" xfId="0" applyBorder="1"/>
    <xf numFmtId="0" fontId="0" fillId="0" borderId="5" xfId="0" applyBorder="1"/>
    <xf numFmtId="0" fontId="0" fillId="0" borderId="16" xfId="0" applyBorder="1"/>
    <xf numFmtId="0" fontId="0" fillId="0" borderId="4" xfId="0" pivotButton="1" applyBorder="1"/>
    <xf numFmtId="0" fontId="0" fillId="0" borderId="8" xfId="0" applyBorder="1"/>
    <xf numFmtId="0" fontId="0" fillId="0" borderId="7" xfId="0" applyBorder="1"/>
    <xf numFmtId="2" fontId="0" fillId="0" borderId="17" xfId="0" applyNumberFormat="1" applyBorder="1"/>
    <xf numFmtId="171" fontId="0" fillId="0" borderId="0" xfId="0" applyNumberFormat="1"/>
    <xf numFmtId="171" fontId="0" fillId="0" borderId="7" xfId="0" applyNumberFormat="1" applyBorder="1"/>
    <xf numFmtId="0" fontId="0" fillId="0" borderId="9" xfId="0" applyBorder="1"/>
    <xf numFmtId="0" fontId="22" fillId="0" borderId="17" xfId="0" applyFont="1" applyFill="1" applyBorder="1" applyAlignment="1">
      <alignment horizontal="left" vertical="top" wrapText="1"/>
    </xf>
    <xf numFmtId="0" fontId="0" fillId="0" borderId="17" xfId="0" applyFill="1" applyBorder="1" applyAlignment="1">
      <alignment horizontal="left" vertical="top" wrapText="1"/>
    </xf>
    <xf numFmtId="0" fontId="2" fillId="0" borderId="17" xfId="35" applyFont="1" applyFill="1" applyBorder="1" applyAlignment="1" applyProtection="1">
      <alignment horizontal="left" vertical="top" wrapText="1"/>
    </xf>
    <xf numFmtId="0" fontId="0" fillId="0" borderId="18" xfId="0" applyBorder="1" applyAlignment="1">
      <alignment wrapText="1"/>
    </xf>
    <xf numFmtId="0" fontId="23" fillId="0" borderId="19" xfId="0" applyFont="1" applyBorder="1" applyAlignment="1">
      <alignment vertical="top" wrapText="1"/>
    </xf>
    <xf numFmtId="0" fontId="0" fillId="0" borderId="0" xfId="0" applyFont="1" applyAlignment="1">
      <alignment wrapText="1"/>
    </xf>
    <xf numFmtId="0" fontId="23"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left" wrapText="1"/>
    </xf>
    <xf numFmtId="0" fontId="0" fillId="0" borderId="0" xfId="0" applyFont="1" applyAlignment="1">
      <alignment vertical="top" wrapText="1"/>
    </xf>
    <xf numFmtId="0" fontId="0" fillId="0" borderId="0" xfId="0" applyAlignment="1">
      <alignment vertical="top" wrapText="1"/>
    </xf>
    <xf numFmtId="0" fontId="24" fillId="0" borderId="0" xfId="0" applyFont="1" applyAlignment="1">
      <alignment wrapText="1"/>
    </xf>
    <xf numFmtId="0" fontId="24" fillId="0" borderId="0" xfId="0" applyFont="1" applyAlignment="1">
      <alignment vertical="top" wrapText="1"/>
    </xf>
    <xf numFmtId="0" fontId="20" fillId="0" borderId="20" xfId="0" applyFont="1" applyBorder="1" applyAlignment="1">
      <alignment wrapText="1"/>
    </xf>
    <xf numFmtId="0" fontId="20" fillId="0" borderId="21" xfId="0" applyFont="1" applyBorder="1" applyAlignment="1">
      <alignment wrapText="1"/>
    </xf>
    <xf numFmtId="167" fontId="20" fillId="0" borderId="22" xfId="28" applyNumberFormat="1" applyFont="1" applyBorder="1" applyAlignment="1">
      <alignment wrapText="1"/>
    </xf>
    <xf numFmtId="0" fontId="20" fillId="0" borderId="23" xfId="0" applyFont="1" applyBorder="1" applyAlignment="1">
      <alignment wrapText="1"/>
    </xf>
    <xf numFmtId="0" fontId="20" fillId="0" borderId="24" xfId="0" applyFont="1" applyBorder="1" applyAlignment="1">
      <alignment wrapText="1"/>
    </xf>
    <xf numFmtId="0" fontId="20" fillId="0" borderId="25" xfId="0" applyFont="1" applyBorder="1" applyAlignment="1">
      <alignment wrapText="1"/>
    </xf>
    <xf numFmtId="0" fontId="20" fillId="0" borderId="26" xfId="0" applyFont="1" applyBorder="1" applyAlignment="1">
      <alignment wrapText="1"/>
    </xf>
    <xf numFmtId="0" fontId="20" fillId="33" borderId="27" xfId="0" applyFont="1" applyFill="1" applyBorder="1" applyAlignment="1">
      <alignment horizontal="left"/>
    </xf>
    <xf numFmtId="0" fontId="20" fillId="33" borderId="28" xfId="0" applyFont="1" applyFill="1" applyBorder="1" applyAlignment="1">
      <alignment horizontal="left"/>
    </xf>
    <xf numFmtId="0" fontId="20" fillId="33" borderId="29" xfId="0" applyFont="1" applyFill="1" applyBorder="1" applyAlignment="1">
      <alignment horizontal="left"/>
    </xf>
    <xf numFmtId="0" fontId="20" fillId="0" borderId="20" xfId="0" applyFont="1" applyBorder="1" applyAlignment="1">
      <alignment horizontal="left" wrapText="1"/>
    </xf>
    <xf numFmtId="0" fontId="20" fillId="0" borderId="21" xfId="0" applyFont="1" applyBorder="1" applyAlignment="1">
      <alignment horizontal="left" wrapText="1"/>
    </xf>
    <xf numFmtId="0" fontId="20" fillId="0" borderId="22" xfId="0" applyFont="1" applyBorder="1" applyAlignment="1">
      <alignment horizontal="left" wrapText="1"/>
    </xf>
    <xf numFmtId="0" fontId="0" fillId="0" borderId="24" xfId="0" applyBorder="1" applyAlignment="1">
      <alignment wrapText="1"/>
    </xf>
    <xf numFmtId="0" fontId="0" fillId="0" borderId="25" xfId="0" applyBorder="1" applyAlignment="1">
      <alignment wrapText="1"/>
    </xf>
    <xf numFmtId="0" fontId="20" fillId="0" borderId="22" xfId="0" applyFont="1" applyBorder="1" applyAlignment="1">
      <alignment wrapText="1"/>
    </xf>
    <xf numFmtId="0" fontId="20" fillId="33" borderId="27" xfId="0" applyFont="1" applyFill="1" applyBorder="1" applyAlignment="1">
      <alignment wrapText="1"/>
    </xf>
    <xf numFmtId="0" fontId="20" fillId="33" borderId="28" xfId="0" applyFont="1" applyFill="1" applyBorder="1" applyAlignment="1">
      <alignment wrapText="1"/>
    </xf>
    <xf numFmtId="0" fontId="20" fillId="33" borderId="29" xfId="0" applyFont="1" applyFill="1" applyBorder="1" applyAlignment="1">
      <alignment wrapText="1"/>
    </xf>
    <xf numFmtId="0" fontId="0" fillId="0" borderId="39" xfId="0" pivotButton="1" applyBorder="1"/>
    <xf numFmtId="0" fontId="0" fillId="0" borderId="40" xfId="0" applyBorder="1"/>
    <xf numFmtId="0" fontId="0" fillId="0" borderId="41" xfId="0" applyBorder="1"/>
    <xf numFmtId="0" fontId="0" fillId="0" borderId="39" xfId="0" applyBorder="1"/>
    <xf numFmtId="0" fontId="0" fillId="0" borderId="42" xfId="0" applyBorder="1"/>
    <xf numFmtId="0" fontId="0" fillId="0" borderId="43" xfId="0" applyBorder="1"/>
    <xf numFmtId="0" fontId="0" fillId="0" borderId="45" xfId="0" applyBorder="1"/>
    <xf numFmtId="0" fontId="0" fillId="0" borderId="46" xfId="0" applyBorder="1"/>
    <xf numFmtId="0" fontId="0" fillId="0" borderId="39" xfId="0" pivotButton="1" applyBorder="1" applyAlignment="1">
      <alignment wrapText="1"/>
    </xf>
    <xf numFmtId="167" fontId="0" fillId="0" borderId="41" xfId="0" applyNumberFormat="1" applyBorder="1"/>
    <xf numFmtId="167" fontId="0" fillId="0" borderId="44" xfId="0" applyNumberFormat="1" applyBorder="1"/>
    <xf numFmtId="167" fontId="0" fillId="0" borderId="47" xfId="0" applyNumberFormat="1" applyBorder="1"/>
    <xf numFmtId="0" fontId="0" fillId="0" borderId="48" xfId="0" applyBorder="1"/>
    <xf numFmtId="0" fontId="0" fillId="0" borderId="49" xfId="0" applyBorder="1"/>
    <xf numFmtId="171" fontId="0" fillId="0" borderId="41" xfId="0" applyNumberFormat="1" applyBorder="1"/>
    <xf numFmtId="171" fontId="0" fillId="0" borderId="44" xfId="0" applyNumberFormat="1" applyBorder="1"/>
    <xf numFmtId="171" fontId="0" fillId="0" borderId="50" xfId="0" applyNumberFormat="1" applyBorder="1"/>
    <xf numFmtId="0" fontId="0" fillId="0" borderId="40" xfId="0" applyBorder="1" applyAlignment="1">
      <alignment wrapText="1"/>
    </xf>
    <xf numFmtId="0" fontId="0" fillId="0" borderId="51" xfId="0" applyBorder="1"/>
    <xf numFmtId="0" fontId="0" fillId="0" borderId="52" xfId="0" applyBorder="1"/>
    <xf numFmtId="0" fontId="0" fillId="0" borderId="53" xfId="0" applyBorder="1"/>
    <xf numFmtId="167" fontId="0" fillId="0" borderId="39" xfId="0" applyNumberFormat="1" applyBorder="1"/>
    <xf numFmtId="167" fontId="0" fillId="0" borderId="52" xfId="0" applyNumberFormat="1" applyBorder="1"/>
    <xf numFmtId="167" fontId="0" fillId="0" borderId="53" xfId="0" applyNumberFormat="1" applyBorder="1"/>
    <xf numFmtId="167" fontId="0" fillId="0" borderId="43" xfId="0" applyNumberFormat="1" applyBorder="1"/>
    <xf numFmtId="167" fontId="0" fillId="0" borderId="54" xfId="0" applyNumberFormat="1" applyBorder="1"/>
    <xf numFmtId="167" fontId="0" fillId="0" borderId="46" xfId="0" applyNumberFormat="1" applyBorder="1"/>
    <xf numFmtId="167" fontId="0" fillId="0" borderId="55" xfId="0" applyNumberFormat="1" applyBorder="1"/>
    <xf numFmtId="167" fontId="0" fillId="0" borderId="56" xfId="0" applyNumberFormat="1" applyBorder="1"/>
    <xf numFmtId="167" fontId="0" fillId="0" borderId="39" xfId="0" pivotButton="1" applyNumberFormat="1" applyBorder="1"/>
    <xf numFmtId="167" fontId="0" fillId="0" borderId="40" xfId="0" applyNumberFormat="1" applyBorder="1"/>
    <xf numFmtId="167" fontId="0" fillId="0" borderId="51" xfId="0" applyNumberFormat="1" applyBorder="1"/>
    <xf numFmtId="49" fontId="0" fillId="0" borderId="39" xfId="0" applyNumberFormat="1" applyBorder="1"/>
    <xf numFmtId="49" fontId="0" fillId="0" borderId="43" xfId="0" applyNumberFormat="1" applyBorder="1"/>
    <xf numFmtId="49" fontId="0" fillId="0" borderId="46" xfId="0" applyNumberFormat="1" applyBorder="1"/>
    <xf numFmtId="2" fontId="0" fillId="0" borderId="39" xfId="0" applyNumberFormat="1" applyBorder="1"/>
    <xf numFmtId="2" fontId="0" fillId="0" borderId="52" xfId="0" applyNumberFormat="1" applyBorder="1"/>
    <xf numFmtId="2" fontId="0" fillId="0" borderId="53" xfId="0" applyNumberFormat="1" applyBorder="1"/>
    <xf numFmtId="2" fontId="0" fillId="0" borderId="43" xfId="0" applyNumberFormat="1" applyBorder="1"/>
    <xf numFmtId="2" fontId="0" fillId="0" borderId="54" xfId="0" applyNumberFormat="1" applyBorder="1"/>
    <xf numFmtId="2" fontId="0" fillId="0" borderId="46" xfId="0" applyNumberFormat="1" applyBorder="1"/>
    <xf numFmtId="2" fontId="0" fillId="0" borderId="55" xfId="0" applyNumberFormat="1" applyBorder="1"/>
    <xf numFmtId="2" fontId="0" fillId="0" borderId="56" xfId="0" applyNumberFormat="1" applyBorder="1"/>
    <xf numFmtId="2" fontId="0" fillId="0" borderId="40" xfId="0" applyNumberFormat="1" applyBorder="1"/>
    <xf numFmtId="2" fontId="0" fillId="0" borderId="51" xfId="0" applyNumberFormat="1" applyBorder="1"/>
    <xf numFmtId="1" fontId="0" fillId="0" borderId="43" xfId="0" applyNumberFormat="1" applyBorder="1"/>
    <xf numFmtId="2" fontId="0" fillId="0" borderId="39" xfId="0" pivotButton="1" applyNumberFormat="1" applyBorder="1" applyAlignment="1">
      <alignmen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51">
    <dxf>
      <numFmt numFmtId="2" formatCode="0.00"/>
    </dxf>
    <dxf>
      <numFmt numFmtId="2" formatCode="0.00"/>
    </dxf>
    <dxf>
      <border>
        <left style="thin">
          <color indexed="64"/>
        </left>
        <right style="thin">
          <color indexed="64"/>
        </right>
        <top style="thin">
          <color indexed="64"/>
        </top>
        <bottom style="thin">
          <color indexed="64"/>
        </bottom>
      </border>
    </dxf>
    <dxf>
      <alignment wrapText="1" readingOrder="0"/>
    </dxf>
    <dxf>
      <numFmt numFmtId="2" formatCode="0.00"/>
    </dxf>
    <dxf>
      <numFmt numFmtId="2" formatCode="0.00"/>
    </dxf>
    <dxf>
      <numFmt numFmtId="2" formatCode="0.00"/>
    </dxf>
    <dxf>
      <numFmt numFmtId="2" formatCode="0.00"/>
    </dxf>
    <dxf>
      <alignment wrapText="1" readingOrder="0"/>
    </dxf>
    <dxf>
      <alignment wrapText="1" readingOrder="0"/>
    </dxf>
    <dxf>
      <alignment wrapText="1" readingOrder="0"/>
    </dxf>
    <dxf>
      <alignment wrapText="1" readingOrder="0"/>
    </dxf>
    <dxf>
      <border>
        <top style="thin">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1" formatCode="0"/>
    </dxf>
    <dxf>
      <numFmt numFmtId="2" formatCode="0.00"/>
    </dxf>
    <dxf>
      <numFmt numFmtId="2" formatCode="0.00"/>
    </dxf>
    <dxf>
      <numFmt numFmtId="2" formatCode="0.00"/>
    </dxf>
    <dxf>
      <alignment wrapText="1" readingOrder="0"/>
    </dxf>
    <dxf>
      <alignment wrapText="1" readingOrder="0"/>
    </dxf>
    <dxf>
      <alignment wrapText="1" readingOrder="0"/>
    </dxf>
    <dxf>
      <alignment wrapText="1" readingOrder="0"/>
    </dxf>
    <dxf>
      <border>
        <top style="thin">
          <color indexed="8"/>
        </top>
        <bottom style="thin">
          <color indexed="8"/>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167" formatCode="_(* #,##0_);_(* \(#,##0\);_(* &quot;-&quot;??_);_(@_)"/>
    </dxf>
    <dxf>
      <numFmt numFmtId="167" formatCode="_(* #,##0_);_(* \(#,##0\);_(* &quot;-&quot;??_);_(@_)"/>
    </dxf>
    <dxf>
      <numFmt numFmtId="167" formatCode="_(* #,##0_);_(* \(#,##0\);_(* &quot;-&quot;??_);_(@_)"/>
    </dxf>
    <dxf>
      <numFmt numFmtId="167" formatCode="_(* #,##0_);_(* \(#,##0\);_(* &quot;-&quot;??_);_(@_)"/>
    </dxf>
    <dxf>
      <numFmt numFmtId="167" formatCode="_(* #,##0_);_(* \(#,##0\);_(* &quot;-&quot;??_);_(@_)"/>
    </dxf>
    <dxf>
      <numFmt numFmtId="30" formatCode="@"/>
    </dxf>
    <dxf>
      <numFmt numFmtId="167" formatCode="_(* #,##0_);_(* \(#,##0\);_(* &quot;-&quot;??_);_(@_)"/>
    </dxf>
    <dxf>
      <numFmt numFmtId="167" formatCode="_(* #,##0_);_(* \(#,##0\);_(* &quot;-&quot;??_);_(@_)"/>
    </dxf>
    <dxf>
      <numFmt numFmtId="167" formatCode="_(* #,##0_);_(* \(#,##0\);_(* &quot;-&quot;??_);_(@_)"/>
    </dxf>
    <dxf>
      <numFmt numFmtId="167" formatCode="_(* #,##0_);_(* \(#,##0\);_(* &quot;-&quot;??_);_(@_)"/>
    </dxf>
    <dxf>
      <numFmt numFmtId="171" formatCode="0.0"/>
    </dxf>
    <dxf>
      <numFmt numFmtId="171" formatCode="0.0"/>
    </dxf>
    <dxf>
      <alignment wrapText="1" readingOrder="0"/>
    </dxf>
    <dxf>
      <numFmt numFmtId="171" formatCode="0.0"/>
    </dxf>
    <dxf>
      <numFmt numFmtId="171" formatCode="0.0"/>
    </dxf>
    <dxf>
      <numFmt numFmtId="167" formatCode="_(* #,##0_);_(* \(#,##0\);_(* &quot;-&quot;??_);_(@_)"/>
    </dxf>
    <dxf>
      <numFmt numFmtId="167" formatCode="_(* #,##0_);_(* \(#,##0\);_(* &quot;-&quot;??_);_(@_)"/>
    </dxf>
    <dxf>
      <numFmt numFmtId="167" formatCode="_(* #,##0_);_(* \(#,##0\);_(* &quot;-&quot;??_);_(@_)"/>
    </dxf>
    <dxf>
      <numFmt numFmtId="167" formatCode="_(* #,##0_);_(* \(#,##0\);_(* &quot;-&quot;??_);_(@_)"/>
    </dxf>
    <dxf>
      <alignment wrapText="1" readingOrder="0"/>
    </dxf>
    <dxf>
      <alignment wrapText="1" readingOrder="0"/>
    </dxf>
    <dxf>
      <alignment wrapText="1" readingOrder="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pivotCacheDefinition" Target="pivotCache/pivotCacheDefinition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6.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5.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[Mini-Sentinel_Summary-Table-Report_Acute-Myocardial-Infarction.xlsx]NMBR-Table!PivotTable6</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s>
    <c:plotArea>
      <c:layout/>
      <c:barChart>
        <c:barDir val="col"/>
        <c:grouping val="clustered"/>
        <c:varyColors val="0"/>
        <c:ser>
          <c:idx val="0"/>
          <c:order val="0"/>
          <c:tx>
            <c:strRef>
              <c:f>'NMBR-Table'!$B$4:$B$5</c:f>
              <c:strCache>
                <c:ptCount val="1"/>
                <c:pt idx="0">
                  <c:v>0-1</c:v>
                </c:pt>
              </c:strCache>
            </c:strRef>
          </c:tx>
          <c:invertIfNegative val="0"/>
          <c:cat>
            <c:strRef>
              <c:f>'NMBR-Table'!$A$6:$A$16</c:f>
              <c:strCache>
                <c:ptCount val="11"/>
                <c:pt idx="0">
                  <c:v>2000</c:v>
                </c:pt>
                <c:pt idx="1">
                  <c:v>2001</c:v>
                </c:pt>
                <c:pt idx="2">
                  <c:v>2002</c:v>
                </c:pt>
                <c:pt idx="3">
                  <c:v>2003</c:v>
                </c:pt>
                <c:pt idx="4">
                  <c:v>2004</c:v>
                </c:pt>
                <c:pt idx="5">
                  <c:v>2005</c:v>
                </c:pt>
                <c:pt idx="6">
                  <c:v>2006</c:v>
                </c:pt>
                <c:pt idx="7">
                  <c:v>2007</c:v>
                </c:pt>
                <c:pt idx="8">
                  <c:v>2008</c:v>
                </c:pt>
                <c:pt idx="9">
                  <c:v>2009</c:v>
                </c:pt>
                <c:pt idx="10">
                  <c:v>2010</c:v>
                </c:pt>
              </c:strCache>
            </c:strRef>
          </c:cat>
          <c:val>
            <c:numRef>
              <c:f>'NMBR-Table'!$B$6:$B$16</c:f>
              <c:numCache>
                <c:formatCode>_(* #,##0_);_(* \(#,##0\);_(* "-"??_);_(@_)</c:formatCode>
                <c:ptCount val="11"/>
                <c:pt idx="0">
                  <c:v>1</c:v>
                </c:pt>
                <c:pt idx="1">
                  <c:v>0</c:v>
                </c:pt>
                <c:pt idx="2">
                  <c:v>2</c:v>
                </c:pt>
                <c:pt idx="3">
                  <c:v>1</c:v>
                </c:pt>
                <c:pt idx="4">
                  <c:v>8</c:v>
                </c:pt>
                <c:pt idx="5">
                  <c:v>10</c:v>
                </c:pt>
                <c:pt idx="6">
                  <c:v>11</c:v>
                </c:pt>
                <c:pt idx="7">
                  <c:v>16</c:v>
                </c:pt>
                <c:pt idx="8">
                  <c:v>11</c:v>
                </c:pt>
                <c:pt idx="9">
                  <c:v>14</c:v>
                </c:pt>
                <c:pt idx="10">
                  <c:v>9</c:v>
                </c:pt>
              </c:numCache>
            </c:numRef>
          </c:val>
        </c:ser>
        <c:ser>
          <c:idx val="1"/>
          <c:order val="1"/>
          <c:tx>
            <c:strRef>
              <c:f>'NMBR-Table'!$C$4:$C$5</c:f>
              <c:strCache>
                <c:ptCount val="1"/>
                <c:pt idx="0">
                  <c:v>2-4</c:v>
                </c:pt>
              </c:strCache>
            </c:strRef>
          </c:tx>
          <c:invertIfNegative val="0"/>
          <c:cat>
            <c:strRef>
              <c:f>'NMBR-Table'!$A$6:$A$16</c:f>
              <c:strCache>
                <c:ptCount val="11"/>
                <c:pt idx="0">
                  <c:v>2000</c:v>
                </c:pt>
                <c:pt idx="1">
                  <c:v>2001</c:v>
                </c:pt>
                <c:pt idx="2">
                  <c:v>2002</c:v>
                </c:pt>
                <c:pt idx="3">
                  <c:v>2003</c:v>
                </c:pt>
                <c:pt idx="4">
                  <c:v>2004</c:v>
                </c:pt>
                <c:pt idx="5">
                  <c:v>2005</c:v>
                </c:pt>
                <c:pt idx="6">
                  <c:v>2006</c:v>
                </c:pt>
                <c:pt idx="7">
                  <c:v>2007</c:v>
                </c:pt>
                <c:pt idx="8">
                  <c:v>2008</c:v>
                </c:pt>
                <c:pt idx="9">
                  <c:v>2009</c:v>
                </c:pt>
                <c:pt idx="10">
                  <c:v>2010</c:v>
                </c:pt>
              </c:strCache>
            </c:strRef>
          </c:cat>
          <c:val>
            <c:numRef>
              <c:f>'NMBR-Table'!$C$6:$C$16</c:f>
              <c:numCache>
                <c:formatCode>_(* #,##0_);_(* \(#,##0\);_(* "-"??_);_(@_)</c:formatCode>
                <c:ptCount val="11"/>
                <c:pt idx="0">
                  <c:v>2</c:v>
                </c:pt>
                <c:pt idx="1">
                  <c:v>1</c:v>
                </c:pt>
                <c:pt idx="3">
                  <c:v>1</c:v>
                </c:pt>
                <c:pt idx="4">
                  <c:v>1</c:v>
                </c:pt>
                <c:pt idx="5">
                  <c:v>7</c:v>
                </c:pt>
                <c:pt idx="6">
                  <c:v>2</c:v>
                </c:pt>
                <c:pt idx="7">
                  <c:v>3</c:v>
                </c:pt>
                <c:pt idx="8">
                  <c:v>4</c:v>
                </c:pt>
                <c:pt idx="9">
                  <c:v>4</c:v>
                </c:pt>
                <c:pt idx="10">
                  <c:v>1</c:v>
                </c:pt>
              </c:numCache>
            </c:numRef>
          </c:val>
        </c:ser>
        <c:ser>
          <c:idx val="2"/>
          <c:order val="2"/>
          <c:tx>
            <c:strRef>
              <c:f>'NMBR-Table'!$D$4:$D$5</c:f>
              <c:strCache>
                <c:ptCount val="1"/>
                <c:pt idx="0">
                  <c:v>5-9</c:v>
                </c:pt>
              </c:strCache>
            </c:strRef>
          </c:tx>
          <c:invertIfNegative val="0"/>
          <c:cat>
            <c:strRef>
              <c:f>'NMBR-Table'!$A$6:$A$16</c:f>
              <c:strCache>
                <c:ptCount val="11"/>
                <c:pt idx="0">
                  <c:v>2000</c:v>
                </c:pt>
                <c:pt idx="1">
                  <c:v>2001</c:v>
                </c:pt>
                <c:pt idx="2">
                  <c:v>2002</c:v>
                </c:pt>
                <c:pt idx="3">
                  <c:v>2003</c:v>
                </c:pt>
                <c:pt idx="4">
                  <c:v>2004</c:v>
                </c:pt>
                <c:pt idx="5">
                  <c:v>2005</c:v>
                </c:pt>
                <c:pt idx="6">
                  <c:v>2006</c:v>
                </c:pt>
                <c:pt idx="7">
                  <c:v>2007</c:v>
                </c:pt>
                <c:pt idx="8">
                  <c:v>2008</c:v>
                </c:pt>
                <c:pt idx="9">
                  <c:v>2009</c:v>
                </c:pt>
                <c:pt idx="10">
                  <c:v>2010</c:v>
                </c:pt>
              </c:strCache>
            </c:strRef>
          </c:cat>
          <c:val>
            <c:numRef>
              <c:f>'NMBR-Table'!$D$6:$D$16</c:f>
              <c:numCache>
                <c:formatCode>_(* #,##0_);_(* \(#,##0\);_(* "-"??_);_(@_)</c:formatCode>
                <c:ptCount val="11"/>
                <c:pt idx="0">
                  <c:v>2</c:v>
                </c:pt>
                <c:pt idx="1">
                  <c:v>1</c:v>
                </c:pt>
                <c:pt idx="2">
                  <c:v>1</c:v>
                </c:pt>
                <c:pt idx="3">
                  <c:v>3</c:v>
                </c:pt>
                <c:pt idx="4">
                  <c:v>4</c:v>
                </c:pt>
                <c:pt idx="5">
                  <c:v>1</c:v>
                </c:pt>
                <c:pt idx="6">
                  <c:v>7</c:v>
                </c:pt>
                <c:pt idx="7">
                  <c:v>7</c:v>
                </c:pt>
                <c:pt idx="8">
                  <c:v>3</c:v>
                </c:pt>
                <c:pt idx="9">
                  <c:v>9</c:v>
                </c:pt>
                <c:pt idx="10">
                  <c:v>1</c:v>
                </c:pt>
              </c:numCache>
            </c:numRef>
          </c:val>
        </c:ser>
        <c:ser>
          <c:idx val="3"/>
          <c:order val="3"/>
          <c:tx>
            <c:strRef>
              <c:f>'NMBR-Table'!$E$4:$E$5</c:f>
              <c:strCache>
                <c:ptCount val="1"/>
                <c:pt idx="0">
                  <c:v>10-14</c:v>
                </c:pt>
              </c:strCache>
            </c:strRef>
          </c:tx>
          <c:invertIfNegative val="0"/>
          <c:cat>
            <c:strRef>
              <c:f>'NMBR-Table'!$A$6:$A$16</c:f>
              <c:strCache>
                <c:ptCount val="11"/>
                <c:pt idx="0">
                  <c:v>2000</c:v>
                </c:pt>
                <c:pt idx="1">
                  <c:v>2001</c:v>
                </c:pt>
                <c:pt idx="2">
                  <c:v>2002</c:v>
                </c:pt>
                <c:pt idx="3">
                  <c:v>2003</c:v>
                </c:pt>
                <c:pt idx="4">
                  <c:v>2004</c:v>
                </c:pt>
                <c:pt idx="5">
                  <c:v>2005</c:v>
                </c:pt>
                <c:pt idx="6">
                  <c:v>2006</c:v>
                </c:pt>
                <c:pt idx="7">
                  <c:v>2007</c:v>
                </c:pt>
                <c:pt idx="8">
                  <c:v>2008</c:v>
                </c:pt>
                <c:pt idx="9">
                  <c:v>2009</c:v>
                </c:pt>
                <c:pt idx="10">
                  <c:v>2010</c:v>
                </c:pt>
              </c:strCache>
            </c:strRef>
          </c:cat>
          <c:val>
            <c:numRef>
              <c:f>'NMBR-Table'!$E$6:$E$16</c:f>
              <c:numCache>
                <c:formatCode>_(* #,##0_);_(* \(#,##0\);_(* "-"??_);_(@_)</c:formatCode>
                <c:ptCount val="11"/>
                <c:pt idx="0">
                  <c:v>2</c:v>
                </c:pt>
                <c:pt idx="1">
                  <c:v>2</c:v>
                </c:pt>
                <c:pt idx="2">
                  <c:v>2</c:v>
                </c:pt>
                <c:pt idx="3">
                  <c:v>1</c:v>
                </c:pt>
                <c:pt idx="4">
                  <c:v>9</c:v>
                </c:pt>
                <c:pt idx="5">
                  <c:v>8</c:v>
                </c:pt>
                <c:pt idx="6">
                  <c:v>13</c:v>
                </c:pt>
                <c:pt idx="7">
                  <c:v>3</c:v>
                </c:pt>
                <c:pt idx="8">
                  <c:v>6</c:v>
                </c:pt>
                <c:pt idx="9">
                  <c:v>9</c:v>
                </c:pt>
                <c:pt idx="10">
                  <c:v>4</c:v>
                </c:pt>
              </c:numCache>
            </c:numRef>
          </c:val>
        </c:ser>
        <c:ser>
          <c:idx val="4"/>
          <c:order val="4"/>
          <c:tx>
            <c:strRef>
              <c:f>'NMBR-Table'!$F$4:$F$5</c:f>
              <c:strCache>
                <c:ptCount val="1"/>
                <c:pt idx="0">
                  <c:v>15-18</c:v>
                </c:pt>
              </c:strCache>
            </c:strRef>
          </c:tx>
          <c:invertIfNegative val="0"/>
          <c:cat>
            <c:strRef>
              <c:f>'NMBR-Table'!$A$6:$A$16</c:f>
              <c:strCache>
                <c:ptCount val="11"/>
                <c:pt idx="0">
                  <c:v>2000</c:v>
                </c:pt>
                <c:pt idx="1">
                  <c:v>2001</c:v>
                </c:pt>
                <c:pt idx="2">
                  <c:v>2002</c:v>
                </c:pt>
                <c:pt idx="3">
                  <c:v>2003</c:v>
                </c:pt>
                <c:pt idx="4">
                  <c:v>2004</c:v>
                </c:pt>
                <c:pt idx="5">
                  <c:v>2005</c:v>
                </c:pt>
                <c:pt idx="6">
                  <c:v>2006</c:v>
                </c:pt>
                <c:pt idx="7">
                  <c:v>2007</c:v>
                </c:pt>
                <c:pt idx="8">
                  <c:v>2008</c:v>
                </c:pt>
                <c:pt idx="9">
                  <c:v>2009</c:v>
                </c:pt>
                <c:pt idx="10">
                  <c:v>2010</c:v>
                </c:pt>
              </c:strCache>
            </c:strRef>
          </c:cat>
          <c:val>
            <c:numRef>
              <c:f>'NMBR-Table'!$F$6:$F$16</c:f>
              <c:numCache>
                <c:formatCode>_(* #,##0_);_(* \(#,##0\);_(* "-"??_);_(@_)</c:formatCode>
                <c:ptCount val="11"/>
                <c:pt idx="0">
                  <c:v>4</c:v>
                </c:pt>
                <c:pt idx="1">
                  <c:v>7</c:v>
                </c:pt>
                <c:pt idx="2">
                  <c:v>10</c:v>
                </c:pt>
                <c:pt idx="3">
                  <c:v>5</c:v>
                </c:pt>
                <c:pt idx="4">
                  <c:v>38</c:v>
                </c:pt>
                <c:pt idx="5">
                  <c:v>33</c:v>
                </c:pt>
                <c:pt idx="6">
                  <c:v>45</c:v>
                </c:pt>
                <c:pt idx="7">
                  <c:v>27</c:v>
                </c:pt>
                <c:pt idx="8">
                  <c:v>48</c:v>
                </c:pt>
                <c:pt idx="9">
                  <c:v>33</c:v>
                </c:pt>
                <c:pt idx="10">
                  <c:v>31</c:v>
                </c:pt>
              </c:numCache>
            </c:numRef>
          </c:val>
        </c:ser>
        <c:ser>
          <c:idx val="5"/>
          <c:order val="5"/>
          <c:tx>
            <c:strRef>
              <c:f>'NMBR-Table'!$G$4:$G$5</c:f>
              <c:strCache>
                <c:ptCount val="1"/>
                <c:pt idx="0">
                  <c:v>19-21</c:v>
                </c:pt>
              </c:strCache>
            </c:strRef>
          </c:tx>
          <c:invertIfNegative val="0"/>
          <c:cat>
            <c:strRef>
              <c:f>'NMBR-Table'!$A$6:$A$16</c:f>
              <c:strCache>
                <c:ptCount val="11"/>
                <c:pt idx="0">
                  <c:v>2000</c:v>
                </c:pt>
                <c:pt idx="1">
                  <c:v>2001</c:v>
                </c:pt>
                <c:pt idx="2">
                  <c:v>2002</c:v>
                </c:pt>
                <c:pt idx="3">
                  <c:v>2003</c:v>
                </c:pt>
                <c:pt idx="4">
                  <c:v>2004</c:v>
                </c:pt>
                <c:pt idx="5">
                  <c:v>2005</c:v>
                </c:pt>
                <c:pt idx="6">
                  <c:v>2006</c:v>
                </c:pt>
                <c:pt idx="7">
                  <c:v>2007</c:v>
                </c:pt>
                <c:pt idx="8">
                  <c:v>2008</c:v>
                </c:pt>
                <c:pt idx="9">
                  <c:v>2009</c:v>
                </c:pt>
                <c:pt idx="10">
                  <c:v>2010</c:v>
                </c:pt>
              </c:strCache>
            </c:strRef>
          </c:cat>
          <c:val>
            <c:numRef>
              <c:f>'NMBR-Table'!$G$6:$G$16</c:f>
              <c:numCache>
                <c:formatCode>_(* #,##0_);_(* \(#,##0\);_(* "-"??_);_(@_)</c:formatCode>
                <c:ptCount val="11"/>
                <c:pt idx="0">
                  <c:v>7</c:v>
                </c:pt>
                <c:pt idx="1">
                  <c:v>9</c:v>
                </c:pt>
                <c:pt idx="2">
                  <c:v>5</c:v>
                </c:pt>
                <c:pt idx="3">
                  <c:v>12</c:v>
                </c:pt>
                <c:pt idx="4">
                  <c:v>32</c:v>
                </c:pt>
                <c:pt idx="5">
                  <c:v>40</c:v>
                </c:pt>
                <c:pt idx="6">
                  <c:v>40</c:v>
                </c:pt>
                <c:pt idx="7">
                  <c:v>56</c:v>
                </c:pt>
                <c:pt idx="8">
                  <c:v>47</c:v>
                </c:pt>
                <c:pt idx="9">
                  <c:v>56</c:v>
                </c:pt>
                <c:pt idx="10">
                  <c:v>51</c:v>
                </c:pt>
              </c:numCache>
            </c:numRef>
          </c:val>
        </c:ser>
        <c:ser>
          <c:idx val="6"/>
          <c:order val="6"/>
          <c:tx>
            <c:strRef>
              <c:f>'NMBR-Table'!$H$4:$H$5</c:f>
              <c:strCache>
                <c:ptCount val="1"/>
                <c:pt idx="0">
                  <c:v>22-44</c:v>
                </c:pt>
              </c:strCache>
            </c:strRef>
          </c:tx>
          <c:invertIfNegative val="0"/>
          <c:cat>
            <c:strRef>
              <c:f>'NMBR-Table'!$A$6:$A$16</c:f>
              <c:strCache>
                <c:ptCount val="11"/>
                <c:pt idx="0">
                  <c:v>2000</c:v>
                </c:pt>
                <c:pt idx="1">
                  <c:v>2001</c:v>
                </c:pt>
                <c:pt idx="2">
                  <c:v>2002</c:v>
                </c:pt>
                <c:pt idx="3">
                  <c:v>2003</c:v>
                </c:pt>
                <c:pt idx="4">
                  <c:v>2004</c:v>
                </c:pt>
                <c:pt idx="5">
                  <c:v>2005</c:v>
                </c:pt>
                <c:pt idx="6">
                  <c:v>2006</c:v>
                </c:pt>
                <c:pt idx="7">
                  <c:v>2007</c:v>
                </c:pt>
                <c:pt idx="8">
                  <c:v>2008</c:v>
                </c:pt>
                <c:pt idx="9">
                  <c:v>2009</c:v>
                </c:pt>
                <c:pt idx="10">
                  <c:v>2010</c:v>
                </c:pt>
              </c:strCache>
            </c:strRef>
          </c:cat>
          <c:val>
            <c:numRef>
              <c:f>'NMBR-Table'!$H$6:$H$16</c:f>
              <c:numCache>
                <c:formatCode>_(* #,##0_);_(* \(#,##0\);_(* "-"??_);_(@_)</c:formatCode>
                <c:ptCount val="11"/>
                <c:pt idx="0">
                  <c:v>683</c:v>
                </c:pt>
                <c:pt idx="1">
                  <c:v>611</c:v>
                </c:pt>
                <c:pt idx="2">
                  <c:v>666</c:v>
                </c:pt>
                <c:pt idx="3">
                  <c:v>632</c:v>
                </c:pt>
                <c:pt idx="4">
                  <c:v>3439</c:v>
                </c:pt>
                <c:pt idx="5">
                  <c:v>3450</c:v>
                </c:pt>
                <c:pt idx="6">
                  <c:v>3629</c:v>
                </c:pt>
                <c:pt idx="7">
                  <c:v>3816</c:v>
                </c:pt>
                <c:pt idx="8">
                  <c:v>3886</c:v>
                </c:pt>
                <c:pt idx="9">
                  <c:v>3541</c:v>
                </c:pt>
                <c:pt idx="10">
                  <c:v>2750</c:v>
                </c:pt>
              </c:numCache>
            </c:numRef>
          </c:val>
        </c:ser>
        <c:ser>
          <c:idx val="7"/>
          <c:order val="7"/>
          <c:tx>
            <c:strRef>
              <c:f>'NMBR-Table'!$I$4:$I$5</c:f>
              <c:strCache>
                <c:ptCount val="1"/>
                <c:pt idx="0">
                  <c:v>45-64</c:v>
                </c:pt>
              </c:strCache>
            </c:strRef>
          </c:tx>
          <c:invertIfNegative val="0"/>
          <c:cat>
            <c:strRef>
              <c:f>'NMBR-Table'!$A$6:$A$16</c:f>
              <c:strCache>
                <c:ptCount val="11"/>
                <c:pt idx="0">
                  <c:v>2000</c:v>
                </c:pt>
                <c:pt idx="1">
                  <c:v>2001</c:v>
                </c:pt>
                <c:pt idx="2">
                  <c:v>2002</c:v>
                </c:pt>
                <c:pt idx="3">
                  <c:v>2003</c:v>
                </c:pt>
                <c:pt idx="4">
                  <c:v>2004</c:v>
                </c:pt>
                <c:pt idx="5">
                  <c:v>2005</c:v>
                </c:pt>
                <c:pt idx="6">
                  <c:v>2006</c:v>
                </c:pt>
                <c:pt idx="7">
                  <c:v>2007</c:v>
                </c:pt>
                <c:pt idx="8">
                  <c:v>2008</c:v>
                </c:pt>
                <c:pt idx="9">
                  <c:v>2009</c:v>
                </c:pt>
                <c:pt idx="10">
                  <c:v>2010</c:v>
                </c:pt>
              </c:strCache>
            </c:strRef>
          </c:cat>
          <c:val>
            <c:numRef>
              <c:f>'NMBR-Table'!$I$6:$I$16</c:f>
              <c:numCache>
                <c:formatCode>_(* #,##0_);_(* \(#,##0\);_(* "-"??_);_(@_)</c:formatCode>
                <c:ptCount val="11"/>
                <c:pt idx="0">
                  <c:v>4892</c:v>
                </c:pt>
                <c:pt idx="1">
                  <c:v>5057</c:v>
                </c:pt>
                <c:pt idx="2">
                  <c:v>4981</c:v>
                </c:pt>
                <c:pt idx="3">
                  <c:v>4989</c:v>
                </c:pt>
                <c:pt idx="4">
                  <c:v>21942</c:v>
                </c:pt>
                <c:pt idx="5">
                  <c:v>22427</c:v>
                </c:pt>
                <c:pt idx="6">
                  <c:v>23277</c:v>
                </c:pt>
                <c:pt idx="7">
                  <c:v>26094</c:v>
                </c:pt>
                <c:pt idx="8">
                  <c:v>27839</c:v>
                </c:pt>
                <c:pt idx="9">
                  <c:v>27122</c:v>
                </c:pt>
                <c:pt idx="10">
                  <c:v>21383</c:v>
                </c:pt>
              </c:numCache>
            </c:numRef>
          </c:val>
        </c:ser>
        <c:ser>
          <c:idx val="8"/>
          <c:order val="8"/>
          <c:tx>
            <c:strRef>
              <c:f>'NMBR-Table'!$J$4:$J$5</c:f>
              <c:strCache>
                <c:ptCount val="1"/>
                <c:pt idx="0">
                  <c:v>65-74</c:v>
                </c:pt>
              </c:strCache>
            </c:strRef>
          </c:tx>
          <c:invertIfNegative val="0"/>
          <c:cat>
            <c:strRef>
              <c:f>'NMBR-Table'!$A$6:$A$16</c:f>
              <c:strCache>
                <c:ptCount val="11"/>
                <c:pt idx="0">
                  <c:v>2000</c:v>
                </c:pt>
                <c:pt idx="1">
                  <c:v>2001</c:v>
                </c:pt>
                <c:pt idx="2">
                  <c:v>2002</c:v>
                </c:pt>
                <c:pt idx="3">
                  <c:v>2003</c:v>
                </c:pt>
                <c:pt idx="4">
                  <c:v>2004</c:v>
                </c:pt>
                <c:pt idx="5">
                  <c:v>2005</c:v>
                </c:pt>
                <c:pt idx="6">
                  <c:v>2006</c:v>
                </c:pt>
                <c:pt idx="7">
                  <c:v>2007</c:v>
                </c:pt>
                <c:pt idx="8">
                  <c:v>2008</c:v>
                </c:pt>
                <c:pt idx="9">
                  <c:v>2009</c:v>
                </c:pt>
                <c:pt idx="10">
                  <c:v>2010</c:v>
                </c:pt>
              </c:strCache>
            </c:strRef>
          </c:cat>
          <c:val>
            <c:numRef>
              <c:f>'NMBR-Table'!$J$6:$J$16</c:f>
              <c:numCache>
                <c:formatCode>_(* #,##0_);_(* \(#,##0\);_(* "-"??_);_(@_)</c:formatCode>
                <c:ptCount val="11"/>
                <c:pt idx="0">
                  <c:v>3783</c:v>
                </c:pt>
                <c:pt idx="1">
                  <c:v>3810</c:v>
                </c:pt>
                <c:pt idx="2">
                  <c:v>3781</c:v>
                </c:pt>
                <c:pt idx="3">
                  <c:v>3543</c:v>
                </c:pt>
                <c:pt idx="4">
                  <c:v>13360</c:v>
                </c:pt>
                <c:pt idx="5">
                  <c:v>12729</c:v>
                </c:pt>
                <c:pt idx="6">
                  <c:v>12466</c:v>
                </c:pt>
                <c:pt idx="7">
                  <c:v>15323</c:v>
                </c:pt>
                <c:pt idx="8">
                  <c:v>18369</c:v>
                </c:pt>
                <c:pt idx="9">
                  <c:v>18504</c:v>
                </c:pt>
                <c:pt idx="10">
                  <c:v>15133</c:v>
                </c:pt>
              </c:numCache>
            </c:numRef>
          </c:val>
        </c:ser>
        <c:ser>
          <c:idx val="9"/>
          <c:order val="9"/>
          <c:tx>
            <c:strRef>
              <c:f>'NMBR-Table'!$K$4:$K$5</c:f>
              <c:strCache>
                <c:ptCount val="1"/>
                <c:pt idx="0">
                  <c:v>75+</c:v>
                </c:pt>
              </c:strCache>
            </c:strRef>
          </c:tx>
          <c:invertIfNegative val="0"/>
          <c:cat>
            <c:strRef>
              <c:f>'NMBR-Table'!$A$6:$A$16</c:f>
              <c:strCache>
                <c:ptCount val="11"/>
                <c:pt idx="0">
                  <c:v>2000</c:v>
                </c:pt>
                <c:pt idx="1">
                  <c:v>2001</c:v>
                </c:pt>
                <c:pt idx="2">
                  <c:v>2002</c:v>
                </c:pt>
                <c:pt idx="3">
                  <c:v>2003</c:v>
                </c:pt>
                <c:pt idx="4">
                  <c:v>2004</c:v>
                </c:pt>
                <c:pt idx="5">
                  <c:v>2005</c:v>
                </c:pt>
                <c:pt idx="6">
                  <c:v>2006</c:v>
                </c:pt>
                <c:pt idx="7">
                  <c:v>2007</c:v>
                </c:pt>
                <c:pt idx="8">
                  <c:v>2008</c:v>
                </c:pt>
                <c:pt idx="9">
                  <c:v>2009</c:v>
                </c:pt>
                <c:pt idx="10">
                  <c:v>2010</c:v>
                </c:pt>
              </c:strCache>
            </c:strRef>
          </c:cat>
          <c:val>
            <c:numRef>
              <c:f>'NMBR-Table'!$K$6:$K$16</c:f>
              <c:numCache>
                <c:formatCode>_(* #,##0_);_(* \(#,##0\);_(* "-"??_);_(@_)</c:formatCode>
                <c:ptCount val="11"/>
                <c:pt idx="0">
                  <c:v>5141</c:v>
                </c:pt>
                <c:pt idx="1">
                  <c:v>5645</c:v>
                </c:pt>
                <c:pt idx="2">
                  <c:v>5789</c:v>
                </c:pt>
                <c:pt idx="3">
                  <c:v>5985</c:v>
                </c:pt>
                <c:pt idx="4">
                  <c:v>26900</c:v>
                </c:pt>
                <c:pt idx="5">
                  <c:v>25947</c:v>
                </c:pt>
                <c:pt idx="6">
                  <c:v>24717</c:v>
                </c:pt>
                <c:pt idx="7">
                  <c:v>29201</c:v>
                </c:pt>
                <c:pt idx="8">
                  <c:v>33484</c:v>
                </c:pt>
                <c:pt idx="9">
                  <c:v>32354</c:v>
                </c:pt>
                <c:pt idx="10">
                  <c:v>26474</c:v>
                </c:pt>
              </c:numCache>
            </c:numRef>
          </c:val>
        </c:ser>
        <c:dLbls>
          <c:showLegendKey val="0"/>
          <c:showVal val="0"/>
          <c:showCatName val="0"/>
          <c:showSerName val="0"/>
          <c:showPercent val="0"/>
          <c:showBubbleSize val="0"/>
        </c:dLbls>
        <c:gapWidth val="150"/>
        <c:axId val="441074144"/>
        <c:axId val="441074536"/>
      </c:barChart>
      <c:catAx>
        <c:axId val="44107414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1074536"/>
        <c:crosses val="autoZero"/>
        <c:auto val="0"/>
        <c:lblAlgn val="ctr"/>
        <c:lblOffset val="100"/>
        <c:noMultiLvlLbl val="0"/>
      </c:catAx>
      <c:valAx>
        <c:axId val="44107453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Patients</a:t>
                </a:r>
              </a:p>
            </c:rich>
          </c:tx>
          <c:layout/>
          <c:overlay val="0"/>
        </c:title>
        <c:numFmt formatCode="_(* #,##0_);_(*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1074144"/>
        <c:crosses val="autoZero"/>
        <c:crossBetween val="between"/>
      </c:valAx>
      <c:spPr>
        <a:solidFill>
          <a:schemeClr val="bg1">
            <a:lumMod val="75000"/>
          </a:schemeClr>
        </a:solidFill>
      </c:spPr>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[Mini-Sentinel_Summary-Table-Report_Acute-Myocardial-Infarction.xlsx]NMBR-Table2!PivotTable8</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'NMBR-Table2'!$B$4:$B$5</c:f>
              <c:strCache>
                <c:ptCount val="1"/>
                <c:pt idx="0">
                  <c:v>M</c:v>
                </c:pt>
              </c:strCache>
            </c:strRef>
          </c:tx>
          <c:invertIfNegative val="0"/>
          <c:cat>
            <c:strRef>
              <c:f>'NMBR-Table2'!$A$6:$A$17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'NMBR-Table2'!$B$6:$B$17</c:f>
              <c:numCache>
                <c:formatCode>_(* #,##0_);_(* \(#,##0\);_(* "-"??_);_(@_)</c:formatCode>
                <c:ptCount val="12"/>
                <c:pt idx="0">
                  <c:v>8882</c:v>
                </c:pt>
                <c:pt idx="1">
                  <c:v>9236</c:v>
                </c:pt>
                <c:pt idx="2">
                  <c:v>9331</c:v>
                </c:pt>
                <c:pt idx="3">
                  <c:v>9135</c:v>
                </c:pt>
                <c:pt idx="4">
                  <c:v>38458</c:v>
                </c:pt>
                <c:pt idx="5">
                  <c:v>38262</c:v>
                </c:pt>
                <c:pt idx="6">
                  <c:v>38161</c:v>
                </c:pt>
                <c:pt idx="7">
                  <c:v>43923</c:v>
                </c:pt>
                <c:pt idx="8">
                  <c:v>49362</c:v>
                </c:pt>
                <c:pt idx="9">
                  <c:v>47999</c:v>
                </c:pt>
                <c:pt idx="10">
                  <c:v>38856</c:v>
                </c:pt>
                <c:pt idx="11">
                  <c:v>71</c:v>
                </c:pt>
              </c:numCache>
            </c:numRef>
          </c:val>
        </c:ser>
        <c:ser>
          <c:idx val="1"/>
          <c:order val="1"/>
          <c:tx>
            <c:strRef>
              <c:f>'NMBR-Table2'!$C$4:$C$5</c:f>
              <c:strCache>
                <c:ptCount val="1"/>
                <c:pt idx="0">
                  <c:v>F</c:v>
                </c:pt>
              </c:strCache>
            </c:strRef>
          </c:tx>
          <c:invertIfNegative val="0"/>
          <c:cat>
            <c:strRef>
              <c:f>'NMBR-Table2'!$A$6:$A$17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'NMBR-Table2'!$C$6:$C$17</c:f>
              <c:numCache>
                <c:formatCode>_(* #,##0_);_(* \(#,##0\);_(* "-"??_);_(@_)</c:formatCode>
                <c:ptCount val="12"/>
                <c:pt idx="0">
                  <c:v>5635</c:v>
                </c:pt>
                <c:pt idx="1">
                  <c:v>5907</c:v>
                </c:pt>
                <c:pt idx="2">
                  <c:v>5906</c:v>
                </c:pt>
                <c:pt idx="3">
                  <c:v>6037</c:v>
                </c:pt>
                <c:pt idx="4">
                  <c:v>27263</c:v>
                </c:pt>
                <c:pt idx="5">
                  <c:v>26370</c:v>
                </c:pt>
                <c:pt idx="6">
                  <c:v>26013</c:v>
                </c:pt>
                <c:pt idx="7">
                  <c:v>30592</c:v>
                </c:pt>
                <c:pt idx="8">
                  <c:v>34307</c:v>
                </c:pt>
                <c:pt idx="9">
                  <c:v>33609</c:v>
                </c:pt>
                <c:pt idx="10">
                  <c:v>26948</c:v>
                </c:pt>
                <c:pt idx="11">
                  <c:v>59</c:v>
                </c:pt>
              </c:numCache>
            </c:numRef>
          </c:val>
        </c:ser>
        <c:dLbls>
          <c:showLegendKey val="0"/>
          <c:showVal val="0"/>
          <c:showCatName val="0"/>
          <c:showSerName val="0"/>
          <c:showPercent val="0"/>
          <c:showBubbleSize val="0"/>
        </c:dLbls>
        <c:gapWidth val="150"/>
        <c:axId val="352362432"/>
        <c:axId val="352363216"/>
      </c:barChart>
      <c:catAx>
        <c:axId val="35236243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2363216"/>
        <c:crosses val="autoZero"/>
        <c:auto val="0"/>
        <c:lblAlgn val="ctr"/>
        <c:lblOffset val="100"/>
        <c:noMultiLvlLbl val="0"/>
      </c:catAx>
      <c:valAx>
        <c:axId val="35236321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Patients</a:t>
                </a:r>
              </a:p>
            </c:rich>
          </c:tx>
          <c:layout/>
          <c:overlay val="0"/>
        </c:title>
        <c:numFmt formatCode="_(* #,##0_);_(*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2362432"/>
        <c:crosses val="autoZero"/>
        <c:crossBetween val="between"/>
      </c:valAx>
      <c:spPr>
        <a:solidFill>
          <a:sysClr val="window" lastClr="FFFFFF">
            <a:lumMod val="75000"/>
          </a:sysClr>
        </a:solidFill>
      </c:spPr>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[Mini-Sentinel_Summary-Table-Report_Acute-Myocardial-Infarction.xlsx]PR-Table!PivotTable9</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s>
    <c:plotArea>
      <c:layout/>
      <c:barChart>
        <c:barDir val="col"/>
        <c:grouping val="clustered"/>
        <c:varyColors val="0"/>
        <c:ser>
          <c:idx val="0"/>
          <c:order val="0"/>
          <c:tx>
            <c:strRef>
              <c:f>'PR-Table'!$B$4:$B$5</c:f>
              <c:strCache>
                <c:ptCount val="1"/>
                <c:pt idx="0">
                  <c:v>0-1</c:v>
                </c:pt>
              </c:strCache>
            </c:strRef>
          </c:tx>
          <c:invertIfNegative val="0"/>
          <c:cat>
            <c:strRef>
              <c:f>'PR-Table'!$A$6:$A$17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'PR-Table'!$B$6:$B$17</c:f>
              <c:numCache>
                <c:formatCode>0.00</c:formatCode>
                <c:ptCount val="12"/>
                <c:pt idx="0">
                  <c:v>0.13241525423728814</c:v>
                </c:pt>
                <c:pt idx="1">
                  <c:v>0</c:v>
                </c:pt>
                <c:pt idx="2">
                  <c:v>0.18429782528566163</c:v>
                </c:pt>
                <c:pt idx="3">
                  <c:v>0.20247013565499089</c:v>
                </c:pt>
                <c:pt idx="4">
                  <c:v>1.916456854567276E-2</c:v>
                </c:pt>
                <c:pt idx="5">
                  <c:v>2.1966869567318571E-2</c:v>
                </c:pt>
                <c:pt idx="6">
                  <c:v>2.1919904668341879E-2</c:v>
                </c:pt>
                <c:pt idx="7">
                  <c:v>3.1936637710781812E-2</c:v>
                </c:pt>
                <c:pt idx="8">
                  <c:v>2.0935393376041535E-2</c:v>
                </c:pt>
                <c:pt idx="9">
                  <c:v>2.6639773181359769E-2</c:v>
                </c:pt>
                <c:pt idx="10">
                  <c:v>1.9439536561448374E-2</c:v>
                </c:pt>
                <c:pt idx="11">
                  <c:v>#N/A</c:v>
                </c:pt>
              </c:numCache>
            </c:numRef>
          </c:val>
        </c:ser>
        <c:ser>
          <c:idx val="1"/>
          <c:order val="1"/>
          <c:tx>
            <c:strRef>
              <c:f>'PR-Table'!$C$4:$C$5</c:f>
              <c:strCache>
                <c:ptCount val="1"/>
                <c:pt idx="0">
                  <c:v>2-4</c:v>
                </c:pt>
              </c:strCache>
            </c:strRef>
          </c:tx>
          <c:invertIfNegative val="0"/>
          <c:cat>
            <c:strRef>
              <c:f>'PR-Table'!$A$6:$A$17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'PR-Table'!$C$6:$C$17</c:f>
              <c:numCache>
                <c:formatCode>0.00</c:formatCode>
                <c:ptCount val="12"/>
                <c:pt idx="0">
                  <c:v>0.64578624475298674</c:v>
                </c:pt>
                <c:pt idx="1">
                  <c:v>0.24342745861733203</c:v>
                </c:pt>
                <c:pt idx="2">
                  <c:v>#N/A</c:v>
                </c:pt>
                <c:pt idx="3">
                  <c:v>1.6432773523515298E-2</c:v>
                </c:pt>
                <c:pt idx="4">
                  <c:v>2.9307550504236407E-3</c:v>
                </c:pt>
                <c:pt idx="5">
                  <c:v>9.8457453018213209E-3</c:v>
                </c:pt>
                <c:pt idx="6">
                  <c:v>5.3533047288417323E-3</c:v>
                </c:pt>
                <c:pt idx="7">
                  <c:v>3.9207690980662775E-3</c:v>
                </c:pt>
                <c:pt idx="8">
                  <c:v>4.860131490857485E-3</c:v>
                </c:pt>
                <c:pt idx="9">
                  <c:v>4.9859272204203636E-3</c:v>
                </c:pt>
                <c:pt idx="10">
                  <c:v>2.4016984811658804E-3</c:v>
                </c:pt>
                <c:pt idx="11">
                  <c:v>#N/A</c:v>
                </c:pt>
              </c:numCache>
            </c:numRef>
          </c:val>
        </c:ser>
        <c:ser>
          <c:idx val="2"/>
          <c:order val="2"/>
          <c:tx>
            <c:strRef>
              <c:f>'PR-Table'!$D$4:$D$5</c:f>
              <c:strCache>
                <c:ptCount val="1"/>
                <c:pt idx="0">
                  <c:v>5-9</c:v>
                </c:pt>
              </c:strCache>
            </c:strRef>
          </c:tx>
          <c:invertIfNegative val="0"/>
          <c:cat>
            <c:strRef>
              <c:f>'PR-Table'!$A$6:$A$17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'PR-Table'!$D$6:$D$17</c:f>
              <c:numCache>
                <c:formatCode>0.00</c:formatCode>
                <c:ptCount val="12"/>
                <c:pt idx="0">
                  <c:v>8.3985268983820232E-3</c:v>
                </c:pt>
                <c:pt idx="1">
                  <c:v>8.4197763707395939E-3</c:v>
                </c:pt>
                <c:pt idx="2">
                  <c:v>8.4872351982618142E-3</c:v>
                </c:pt>
                <c:pt idx="3">
                  <c:v>2.380498952580461E-2</c:v>
                </c:pt>
                <c:pt idx="4">
                  <c:v>3.0180092154911396E-3</c:v>
                </c:pt>
                <c:pt idx="5">
                  <c:v>9.6484118714059673E-3</c:v>
                </c:pt>
                <c:pt idx="6">
                  <c:v>5.2437010041687425E-3</c:v>
                </c:pt>
                <c:pt idx="7">
                  <c:v>9.7983773887044302E-3</c:v>
                </c:pt>
                <c:pt idx="8">
                  <c:v>2.1330451352350615E-3</c:v>
                </c:pt>
                <c:pt idx="9">
                  <c:v>1.1759218247170928E-2</c:v>
                </c:pt>
                <c:pt idx="10">
                  <c:v>1.3350457520179217E-3</c:v>
                </c:pt>
                <c:pt idx="11">
                  <c:v>#N/A</c:v>
                </c:pt>
              </c:numCache>
            </c:numRef>
          </c:val>
        </c:ser>
        <c:ser>
          <c:idx val="3"/>
          <c:order val="3"/>
          <c:tx>
            <c:strRef>
              <c:f>'PR-Table'!$E$4:$E$5</c:f>
              <c:strCache>
                <c:ptCount val="1"/>
                <c:pt idx="0">
                  <c:v>10-14</c:v>
                </c:pt>
              </c:strCache>
            </c:strRef>
          </c:tx>
          <c:invertIfNegative val="0"/>
          <c:cat>
            <c:strRef>
              <c:f>'PR-Table'!$A$6:$A$17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'PR-Table'!$E$6:$E$17</c:f>
              <c:numCache>
                <c:formatCode>0.00</c:formatCode>
                <c:ptCount val="12"/>
                <c:pt idx="0">
                  <c:v>1.2176337722903083E-2</c:v>
                </c:pt>
                <c:pt idx="1">
                  <c:v>8.0457319403489432E-3</c:v>
                </c:pt>
                <c:pt idx="2">
                  <c:v>1.5164036969922133E-2</c:v>
                </c:pt>
                <c:pt idx="3">
                  <c:v>7.7865852708953022E-3</c:v>
                </c:pt>
                <c:pt idx="4">
                  <c:v>1.0684065073079004E-2</c:v>
                </c:pt>
                <c:pt idx="5">
                  <c:v>5.5082344662624079E-3</c:v>
                </c:pt>
                <c:pt idx="6">
                  <c:v>7.9922290941730513E-3</c:v>
                </c:pt>
                <c:pt idx="7">
                  <c:v>3.8573996497481117E-3</c:v>
                </c:pt>
                <c:pt idx="8">
                  <c:v>3.8164175924129615E-3</c:v>
                </c:pt>
                <c:pt idx="9">
                  <c:v>5.3615885076137536E-3</c:v>
                </c:pt>
                <c:pt idx="10">
                  <c:v>2.5061274816927386E-3</c:v>
                </c:pt>
                <c:pt idx="11">
                  <c:v>#N/A</c:v>
                </c:pt>
              </c:numCache>
            </c:numRef>
          </c:val>
        </c:ser>
        <c:ser>
          <c:idx val="4"/>
          <c:order val="4"/>
          <c:tx>
            <c:strRef>
              <c:f>'PR-Table'!$F$4:$F$5</c:f>
              <c:strCache>
                <c:ptCount val="1"/>
                <c:pt idx="0">
                  <c:v>15-18</c:v>
                </c:pt>
              </c:strCache>
            </c:strRef>
          </c:tx>
          <c:invertIfNegative val="0"/>
          <c:cat>
            <c:strRef>
              <c:f>'PR-Table'!$A$6:$A$17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'PR-Table'!$F$6:$F$17</c:f>
              <c:numCache>
                <c:formatCode>0.00</c:formatCode>
                <c:ptCount val="12"/>
                <c:pt idx="0">
                  <c:v>3.3079995699600559E-2</c:v>
                </c:pt>
                <c:pt idx="1">
                  <c:v>2.9035402451417551E-2</c:v>
                </c:pt>
                <c:pt idx="2">
                  <c:v>7.0582588687022677E-2</c:v>
                </c:pt>
                <c:pt idx="3">
                  <c:v>2.9426651129394871E-2</c:v>
                </c:pt>
                <c:pt idx="4">
                  <c:v>3.0402237604687708E-2</c:v>
                </c:pt>
                <c:pt idx="5">
                  <c:v>2.3037855385098695E-2</c:v>
                </c:pt>
                <c:pt idx="6">
                  <c:v>3.2266368190810392E-2</c:v>
                </c:pt>
                <c:pt idx="7">
                  <c:v>1.8137092234503195E-2</c:v>
                </c:pt>
                <c:pt idx="8">
                  <c:v>2.8933074784162276E-2</c:v>
                </c:pt>
                <c:pt idx="9">
                  <c:v>2.0888971319442378E-2</c:v>
                </c:pt>
                <c:pt idx="10">
                  <c:v>2.1411826787991139E-2</c:v>
                </c:pt>
                <c:pt idx="11">
                  <c:v>#N/A</c:v>
                </c:pt>
              </c:numCache>
            </c:numRef>
          </c:val>
        </c:ser>
        <c:ser>
          <c:idx val="5"/>
          <c:order val="5"/>
          <c:tx>
            <c:strRef>
              <c:f>'PR-Table'!$G$4:$G$5</c:f>
              <c:strCache>
                <c:ptCount val="1"/>
                <c:pt idx="0">
                  <c:v>19-21</c:v>
                </c:pt>
              </c:strCache>
            </c:strRef>
          </c:tx>
          <c:invertIfNegative val="0"/>
          <c:cat>
            <c:strRef>
              <c:f>'PR-Table'!$A$6:$A$17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'PR-Table'!$G$6:$G$17</c:f>
              <c:numCache>
                <c:formatCode>0.00</c:formatCode>
                <c:ptCount val="12"/>
                <c:pt idx="0">
                  <c:v>5.1886827416999605E-2</c:v>
                </c:pt>
                <c:pt idx="1">
                  <c:v>6.371952082920336E-2</c:v>
                </c:pt>
                <c:pt idx="2">
                  <c:v>3.8017898826767642E-2</c:v>
                </c:pt>
                <c:pt idx="3">
                  <c:v>8.9127883658402532E-2</c:v>
                </c:pt>
                <c:pt idx="4">
                  <c:v>4.0495103256185938E-2</c:v>
                </c:pt>
                <c:pt idx="5">
                  <c:v>4.9728482485628465E-2</c:v>
                </c:pt>
                <c:pt idx="6">
                  <c:v>4.5390328455764288E-2</c:v>
                </c:pt>
                <c:pt idx="7">
                  <c:v>5.8355946262510054E-2</c:v>
                </c:pt>
                <c:pt idx="8">
                  <c:v>5.0650590672101009E-2</c:v>
                </c:pt>
                <c:pt idx="9">
                  <c:v>5.4884096548966421E-2</c:v>
                </c:pt>
                <c:pt idx="10">
                  <c:v>4.6222824830901496E-2</c:v>
                </c:pt>
                <c:pt idx="11">
                  <c:v>#N/A</c:v>
                </c:pt>
              </c:numCache>
            </c:numRef>
          </c:val>
        </c:ser>
        <c:ser>
          <c:idx val="6"/>
          <c:order val="6"/>
          <c:tx>
            <c:strRef>
              <c:f>'PR-Table'!$H$4:$H$5</c:f>
              <c:strCache>
                <c:ptCount val="1"/>
                <c:pt idx="0">
                  <c:v>22-44</c:v>
                </c:pt>
              </c:strCache>
            </c:strRef>
          </c:tx>
          <c:invertIfNegative val="0"/>
          <c:cat>
            <c:strRef>
              <c:f>'PR-Table'!$A$6:$A$17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'PR-Table'!$H$6:$H$17</c:f>
              <c:numCache>
                <c:formatCode>0.00</c:formatCode>
                <c:ptCount val="12"/>
                <c:pt idx="0">
                  <c:v>0.31665200084193268</c:v>
                </c:pt>
                <c:pt idx="1">
                  <c:v>0.28668850379099797</c:v>
                </c:pt>
                <c:pt idx="2">
                  <c:v>0.3051786899127904</c:v>
                </c:pt>
                <c:pt idx="3">
                  <c:v>0.29211223025838989</c:v>
                </c:pt>
                <c:pt idx="4">
                  <c:v>0.41032447490637353</c:v>
                </c:pt>
                <c:pt idx="5">
                  <c:v>0.39119043672046805</c:v>
                </c:pt>
                <c:pt idx="6">
                  <c:v>0.39901351632173088</c:v>
                </c:pt>
                <c:pt idx="7">
                  <c:v>0.39742842148533875</c:v>
                </c:pt>
                <c:pt idx="8">
                  <c:v>0.37440510439601304</c:v>
                </c:pt>
                <c:pt idx="9">
                  <c:v>0.34381010729865846</c:v>
                </c:pt>
                <c:pt idx="10">
                  <c:v>0.28004957386638479</c:v>
                </c:pt>
                <c:pt idx="11">
                  <c:v>1.6592002654720425E-2</c:v>
                </c:pt>
              </c:numCache>
            </c:numRef>
          </c:val>
        </c:ser>
        <c:ser>
          <c:idx val="7"/>
          <c:order val="7"/>
          <c:tx>
            <c:strRef>
              <c:f>'PR-Table'!$I$4:$I$5</c:f>
              <c:strCache>
                <c:ptCount val="1"/>
                <c:pt idx="0">
                  <c:v>45-64</c:v>
                </c:pt>
              </c:strCache>
            </c:strRef>
          </c:tx>
          <c:invertIfNegative val="0"/>
          <c:cat>
            <c:strRef>
              <c:f>'PR-Table'!$A$6:$A$17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'PR-Table'!$I$6:$I$17</c:f>
              <c:numCache>
                <c:formatCode>0.00</c:formatCode>
                <c:ptCount val="12"/>
                <c:pt idx="0">
                  <c:v>3.1526712637752143</c:v>
                </c:pt>
                <c:pt idx="1">
                  <c:v>3.1860938376144303</c:v>
                </c:pt>
                <c:pt idx="2">
                  <c:v>2.9568113214827392</c:v>
                </c:pt>
                <c:pt idx="3">
                  <c:v>2.861785894361152</c:v>
                </c:pt>
                <c:pt idx="4">
                  <c:v>3.0004799783394387</c:v>
                </c:pt>
                <c:pt idx="5">
                  <c:v>2.8729536274258121</c:v>
                </c:pt>
                <c:pt idx="6">
                  <c:v>2.8378096162209037</c:v>
                </c:pt>
                <c:pt idx="7">
                  <c:v>2.9526403013336102</c:v>
                </c:pt>
                <c:pt idx="8">
                  <c:v>2.8221594512486878</c:v>
                </c:pt>
                <c:pt idx="9">
                  <c:v>2.7002675178386708</c:v>
                </c:pt>
                <c:pt idx="10">
                  <c:v>2.1655892396860561</c:v>
                </c:pt>
                <c:pt idx="11">
                  <c:v>0.24889055859494236</c:v>
                </c:pt>
              </c:numCache>
            </c:numRef>
          </c:val>
        </c:ser>
        <c:ser>
          <c:idx val="8"/>
          <c:order val="8"/>
          <c:tx>
            <c:strRef>
              <c:f>'PR-Table'!$J$4:$J$5</c:f>
              <c:strCache>
                <c:ptCount val="1"/>
                <c:pt idx="0">
                  <c:v>65-74</c:v>
                </c:pt>
              </c:strCache>
            </c:strRef>
          </c:tx>
          <c:invertIfNegative val="0"/>
          <c:cat>
            <c:strRef>
              <c:f>'PR-Table'!$A$6:$A$17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'PR-Table'!$J$6:$J$17</c:f>
              <c:numCache>
                <c:formatCode>0.00</c:formatCode>
                <c:ptCount val="12"/>
                <c:pt idx="0">
                  <c:v>9.7818414064338306</c:v>
                </c:pt>
                <c:pt idx="1">
                  <c:v>9.7547986696605289</c:v>
                </c:pt>
                <c:pt idx="2">
                  <c:v>9.4228650892941701</c:v>
                </c:pt>
                <c:pt idx="3">
                  <c:v>8.7405945479215497</c:v>
                </c:pt>
                <c:pt idx="4">
                  <c:v>8.4126956140638089</c:v>
                </c:pt>
                <c:pt idx="5">
                  <c:v>7.8213615522536255</c:v>
                </c:pt>
                <c:pt idx="6">
                  <c:v>7.720200034061528</c:v>
                </c:pt>
                <c:pt idx="7">
                  <c:v>9.0388754820133883</c:v>
                </c:pt>
                <c:pt idx="8">
                  <c:v>7.5790990324879246</c:v>
                </c:pt>
                <c:pt idx="9">
                  <c:v>7.2064128662354401</c:v>
                </c:pt>
                <c:pt idx="10">
                  <c:v>5.7571467865092627</c:v>
                </c:pt>
                <c:pt idx="11">
                  <c:v>0.44607770248741424</c:v>
                </c:pt>
              </c:numCache>
            </c:numRef>
          </c:val>
        </c:ser>
        <c:ser>
          <c:idx val="9"/>
          <c:order val="9"/>
          <c:tx>
            <c:strRef>
              <c:f>'PR-Table'!$K$4:$K$5</c:f>
              <c:strCache>
                <c:ptCount val="1"/>
                <c:pt idx="0">
                  <c:v>75+</c:v>
                </c:pt>
              </c:strCache>
            </c:strRef>
          </c:tx>
          <c:invertIfNegative val="0"/>
          <c:cat>
            <c:strRef>
              <c:f>'PR-Table'!$A$6:$A$17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'PR-Table'!$K$6:$K$17</c:f>
              <c:numCache>
                <c:formatCode>0.00</c:formatCode>
                <c:ptCount val="12"/>
                <c:pt idx="0">
                  <c:v>18.922719041239088</c:v>
                </c:pt>
                <c:pt idx="1">
                  <c:v>20.114451048303192</c:v>
                </c:pt>
                <c:pt idx="2">
                  <c:v>19.693892477946854</c:v>
                </c:pt>
                <c:pt idx="3">
                  <c:v>19.735215075923698</c:v>
                </c:pt>
                <c:pt idx="4">
                  <c:v>19.179010035113986</c:v>
                </c:pt>
                <c:pt idx="5">
                  <c:v>18.293482537045943</c:v>
                </c:pt>
                <c:pt idx="6">
                  <c:v>17.548667609051726</c:v>
                </c:pt>
                <c:pt idx="7">
                  <c:v>20.157791444415068</c:v>
                </c:pt>
                <c:pt idx="8">
                  <c:v>17.367463133560481</c:v>
                </c:pt>
                <c:pt idx="9">
                  <c:v>16.249676678946589</c:v>
                </c:pt>
                <c:pt idx="10">
                  <c:v>13.069456107430792</c:v>
                </c:pt>
                <c:pt idx="11">
                  <c:v>1.4793725227488417</c:v>
                </c:pt>
              </c:numCache>
            </c:numRef>
          </c:val>
        </c:ser>
        <c:dLbls>
          <c:showLegendKey val="0"/>
          <c:showVal val="0"/>
          <c:showCatName val="0"/>
          <c:showSerName val="0"/>
          <c:showPercent val="0"/>
          <c:showBubbleSize val="0"/>
        </c:dLbls>
        <c:gapWidth val="150"/>
        <c:axId val="352362824"/>
        <c:axId val="440586184"/>
      </c:barChart>
      <c:catAx>
        <c:axId val="35236282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0586184"/>
        <c:crosses val="autoZero"/>
        <c:auto val="0"/>
        <c:lblAlgn val="ctr"/>
        <c:lblOffset val="100"/>
        <c:noMultiLvlLbl val="0"/>
      </c:catAx>
      <c:valAx>
        <c:axId val="44058618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Pravelence Rate (Number of Patients Per 1,000 enrollees)
</a:t>
                </a:r>
              </a:p>
            </c:rich>
          </c:tx>
          <c:layout/>
          <c:overlay val="0"/>
        </c:title>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2362824"/>
        <c:crosses val="autoZero"/>
        <c:crossBetween val="between"/>
      </c:valAx>
      <c:spPr>
        <a:solidFill>
          <a:sysClr val="window" lastClr="FFFFFF">
            <a:lumMod val="75000"/>
          </a:sysClr>
        </a:solidFill>
      </c:spPr>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[Mini-Sentinel_Summary-Table-Report_Acute-Myocardial-Infarction.xlsx]PR-Table2!PivotTable10</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'PR-Table2'!$B$4:$B$5</c:f>
              <c:strCache>
                <c:ptCount val="1"/>
                <c:pt idx="0">
                  <c:v>M</c:v>
                </c:pt>
              </c:strCache>
            </c:strRef>
          </c:tx>
          <c:invertIfNegative val="0"/>
          <c:cat>
            <c:strRef>
              <c:f>'PR-Table2'!$A$6:$A$17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'PR-Table2'!$B$6:$B$17</c:f>
              <c:numCache>
                <c:formatCode>0.00</c:formatCode>
                <c:ptCount val="12"/>
                <c:pt idx="0">
                  <c:v>3.8027762578660784</c:v>
                </c:pt>
                <c:pt idx="1">
                  <c:v>3.7049725095532611</c:v>
                </c:pt>
                <c:pt idx="2">
                  <c:v>3.6058365784316795</c:v>
                </c:pt>
                <c:pt idx="3">
                  <c:v>3.7086461594299687</c:v>
                </c:pt>
                <c:pt idx="4">
                  <c:v>3.2093687062099927</c:v>
                </c:pt>
                <c:pt idx="5">
                  <c:v>3.2412749794275357</c:v>
                </c:pt>
                <c:pt idx="6">
                  <c:v>2.9169532457363228</c:v>
                </c:pt>
                <c:pt idx="7">
                  <c:v>3.3895309848492445</c:v>
                </c:pt>
                <c:pt idx="8">
                  <c:v>3.2190342075696017</c:v>
                </c:pt>
                <c:pt idx="9">
                  <c:v>3.0774884785727643</c:v>
                </c:pt>
                <c:pt idx="10">
                  <c:v>2.5734195484514979</c:v>
                </c:pt>
                <c:pt idx="11">
                  <c:v>0.33475091702892062</c:v>
                </c:pt>
              </c:numCache>
            </c:numRef>
          </c:val>
        </c:ser>
        <c:ser>
          <c:idx val="1"/>
          <c:order val="1"/>
          <c:tx>
            <c:strRef>
              <c:f>'PR-Table2'!$C$4:$C$5</c:f>
              <c:strCache>
                <c:ptCount val="1"/>
                <c:pt idx="0">
                  <c:v>F</c:v>
                </c:pt>
              </c:strCache>
            </c:strRef>
          </c:tx>
          <c:invertIfNegative val="0"/>
          <c:cat>
            <c:strRef>
              <c:f>'PR-Table2'!$A$6:$A$17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'PR-Table2'!$C$6:$C$17</c:f>
              <c:numCache>
                <c:formatCode>0.00</c:formatCode>
                <c:ptCount val="12"/>
                <c:pt idx="0">
                  <c:v>2.0868298998469781</c:v>
                </c:pt>
                <c:pt idx="1">
                  <c:v>2.2189865914157112</c:v>
                </c:pt>
                <c:pt idx="2">
                  <c:v>2.3547395612593114</c:v>
                </c:pt>
                <c:pt idx="3">
                  <c:v>2.1738378951401383</c:v>
                </c:pt>
                <c:pt idx="4">
                  <c:v>2.3380597937159422</c:v>
                </c:pt>
                <c:pt idx="5">
                  <c:v>2.0604281299305822</c:v>
                </c:pt>
                <c:pt idx="6">
                  <c:v>1.9529027102653027</c:v>
                </c:pt>
                <c:pt idx="7">
                  <c:v>2.2159541163057193</c:v>
                </c:pt>
                <c:pt idx="8">
                  <c:v>2.1237064747574395</c:v>
                </c:pt>
                <c:pt idx="9">
                  <c:v>2.1458277986120597</c:v>
                </c:pt>
                <c:pt idx="10">
                  <c:v>1.7954016318380648</c:v>
                </c:pt>
                <c:pt idx="11">
                  <c:v>0.2230117931660115</c:v>
                </c:pt>
              </c:numCache>
            </c:numRef>
          </c:val>
        </c:ser>
        <c:dLbls>
          <c:showLegendKey val="0"/>
          <c:showVal val="0"/>
          <c:showCatName val="0"/>
          <c:showSerName val="0"/>
          <c:showPercent val="0"/>
          <c:showBubbleSize val="0"/>
        </c:dLbls>
        <c:gapWidth val="150"/>
        <c:axId val="440586968"/>
        <c:axId val="440586576"/>
      </c:barChart>
      <c:catAx>
        <c:axId val="44058696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0586576"/>
        <c:crosses val="autoZero"/>
        <c:auto val="0"/>
        <c:lblAlgn val="ctr"/>
        <c:lblOffset val="100"/>
        <c:noMultiLvlLbl val="0"/>
      </c:catAx>
      <c:valAx>
        <c:axId val="4405865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Pravelence Rate (Number of Patients Per 1,000 enrollees)</a:t>
                </a:r>
              </a:p>
            </c:rich>
          </c:tx>
          <c:layout/>
          <c:overlay val="0"/>
        </c:title>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0586968"/>
        <c:crosses val="autoZero"/>
        <c:crossBetween val="between"/>
      </c:valAx>
      <c:spPr>
        <a:solidFill>
          <a:sysClr val="window" lastClr="FFFFFF">
            <a:lumMod val="75000"/>
          </a:sys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orientation="portrait"/>
  </c:printSettings>
  <c:extLs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[Mini-Sentinel_Summary-Table-Report_Acute-Myocardial-Infarction.xlsx]EvntsPrPat-Table!PivotTable1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s>
    <c:plotArea>
      <c:layout/>
      <c:barChart>
        <c:barDir val="col"/>
        <c:grouping val="clustered"/>
        <c:varyColors val="0"/>
        <c:ser>
          <c:idx val="0"/>
          <c:order val="0"/>
          <c:tx>
            <c:strRef>
              <c:f>'EvntsPrPat-Table'!$B$4:$B$5</c:f>
              <c:strCache>
                <c:ptCount val="1"/>
                <c:pt idx="0">
                  <c:v>0-1</c:v>
                </c:pt>
              </c:strCache>
            </c:strRef>
          </c:tx>
          <c:invertIfNegative val="0"/>
          <c:cat>
            <c:strRef>
              <c:f>'EvntsPrPat-Table'!$A$6:$A$17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'EvntsPrPat-Table'!$B$6:$B$17</c:f>
              <c:numCache>
                <c:formatCode>0.00</c:formatCode>
                <c:ptCount val="12"/>
                <c:pt idx="0">
                  <c:v>1</c:v>
                </c:pt>
                <c:pt idx="1">
                  <c:v>#N/A</c:v>
                </c:pt>
                <c:pt idx="2">
                  <c:v>2.5</c:v>
                </c:pt>
                <c:pt idx="3">
                  <c:v>4</c:v>
                </c:pt>
                <c:pt idx="4">
                  <c:v>2.875</c:v>
                </c:pt>
                <c:pt idx="5">
                  <c:v>1.6</c:v>
                </c:pt>
                <c:pt idx="6">
                  <c:v>2.6363636363636362</c:v>
                </c:pt>
                <c:pt idx="7">
                  <c:v>1.1875</c:v>
                </c:pt>
                <c:pt idx="8">
                  <c:v>1.8181818181818181</c:v>
                </c:pt>
                <c:pt idx="9">
                  <c:v>1.7857142857142858</c:v>
                </c:pt>
                <c:pt idx="10">
                  <c:v>1.1111111111111112</c:v>
                </c:pt>
                <c:pt idx="11">
                  <c:v>#N/A</c:v>
                </c:pt>
              </c:numCache>
            </c:numRef>
          </c:val>
        </c:ser>
        <c:ser>
          <c:idx val="1"/>
          <c:order val="1"/>
          <c:tx>
            <c:strRef>
              <c:f>'EvntsPrPat-Table'!$C$4:$C$5</c:f>
              <c:strCache>
                <c:ptCount val="1"/>
                <c:pt idx="0">
                  <c:v>2-4</c:v>
                </c:pt>
              </c:strCache>
            </c:strRef>
          </c:tx>
          <c:invertIfNegative val="0"/>
          <c:cat>
            <c:strRef>
              <c:f>'EvntsPrPat-Table'!$A$6:$A$17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'EvntsPrPat-Table'!$C$6:$C$17</c:f>
              <c:numCache>
                <c:formatCode>0.00</c:formatCode>
                <c:ptCount val="12"/>
                <c:pt idx="0">
                  <c:v>2</c:v>
                </c:pt>
                <c:pt idx="1">
                  <c:v>1</c:v>
                </c:pt>
                <c:pt idx="2">
                  <c:v>#N/A</c:v>
                </c:pt>
                <c:pt idx="3">
                  <c:v>2</c:v>
                </c:pt>
                <c:pt idx="4">
                  <c:v>1</c:v>
                </c:pt>
                <c:pt idx="5">
                  <c:v>2.1428571428571428</c:v>
                </c:pt>
                <c:pt idx="6">
                  <c:v>1</c:v>
                </c:pt>
                <c:pt idx="7">
                  <c:v>1</c:v>
                </c:pt>
                <c:pt idx="8">
                  <c:v>2</c:v>
                </c:pt>
                <c:pt idx="9">
                  <c:v>1.25</c:v>
                </c:pt>
                <c:pt idx="10">
                  <c:v>1</c:v>
                </c:pt>
                <c:pt idx="11">
                  <c:v>#N/A</c:v>
                </c:pt>
              </c:numCache>
            </c:numRef>
          </c:val>
        </c:ser>
        <c:ser>
          <c:idx val="2"/>
          <c:order val="2"/>
          <c:tx>
            <c:strRef>
              <c:f>'EvntsPrPat-Table'!$D$4:$D$5</c:f>
              <c:strCache>
                <c:ptCount val="1"/>
                <c:pt idx="0">
                  <c:v>5-9</c:v>
                </c:pt>
              </c:strCache>
            </c:strRef>
          </c:tx>
          <c:invertIfNegative val="0"/>
          <c:cat>
            <c:strRef>
              <c:f>'EvntsPrPat-Table'!$A$6:$A$17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'EvntsPrPat-Table'!$D$6:$D$17</c:f>
              <c:numCache>
                <c:formatCode>0.00</c:formatCode>
                <c:ptCount val="12"/>
                <c:pt idx="0">
                  <c:v>1.5</c:v>
                </c:pt>
                <c:pt idx="1">
                  <c:v>2</c:v>
                </c:pt>
                <c:pt idx="2">
                  <c:v>2</c:v>
                </c:pt>
                <c:pt idx="3">
                  <c:v>2</c:v>
                </c:pt>
                <c:pt idx="4">
                  <c:v>1.5</c:v>
                </c:pt>
                <c:pt idx="5">
                  <c:v>1</c:v>
                </c:pt>
                <c:pt idx="6">
                  <c:v>1.1428571428571428</c:v>
                </c:pt>
                <c:pt idx="7">
                  <c:v>1.8571428571428572</c:v>
                </c:pt>
                <c:pt idx="8">
                  <c:v>1</c:v>
                </c:pt>
                <c:pt idx="9">
                  <c:v>1.4444444444444444</c:v>
                </c:pt>
                <c:pt idx="10">
                  <c:v>1</c:v>
                </c:pt>
                <c:pt idx="11">
                  <c:v>#N/A</c:v>
                </c:pt>
              </c:numCache>
            </c:numRef>
          </c:val>
        </c:ser>
        <c:ser>
          <c:idx val="3"/>
          <c:order val="3"/>
          <c:tx>
            <c:strRef>
              <c:f>'EvntsPrPat-Table'!$E$4:$E$5</c:f>
              <c:strCache>
                <c:ptCount val="1"/>
                <c:pt idx="0">
                  <c:v>10-14</c:v>
                </c:pt>
              </c:strCache>
            </c:strRef>
          </c:tx>
          <c:invertIfNegative val="0"/>
          <c:cat>
            <c:strRef>
              <c:f>'EvntsPrPat-Table'!$A$6:$A$17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'EvntsPrPat-Table'!$E$6:$E$17</c:f>
              <c:numCache>
                <c:formatCode>0.00</c:formatCode>
                <c:ptCount val="12"/>
                <c:pt idx="0">
                  <c:v>1</c:v>
                </c:pt>
                <c:pt idx="1">
                  <c:v>2</c:v>
                </c:pt>
                <c:pt idx="2">
                  <c:v>1.5</c:v>
                </c:pt>
                <c:pt idx="3">
                  <c:v>1</c:v>
                </c:pt>
                <c:pt idx="4">
                  <c:v>2.1111111111111112</c:v>
                </c:pt>
                <c:pt idx="5">
                  <c:v>2</c:v>
                </c:pt>
                <c:pt idx="6">
                  <c:v>1.7692307692307692</c:v>
                </c:pt>
                <c:pt idx="7">
                  <c:v>3</c:v>
                </c:pt>
                <c:pt idx="8">
                  <c:v>1.3333333333333333</c:v>
                </c:pt>
                <c:pt idx="9">
                  <c:v>1.2222222222222223</c:v>
                </c:pt>
                <c:pt idx="10">
                  <c:v>1.5</c:v>
                </c:pt>
                <c:pt idx="11">
                  <c:v>#N/A</c:v>
                </c:pt>
              </c:numCache>
            </c:numRef>
          </c:val>
        </c:ser>
        <c:ser>
          <c:idx val="4"/>
          <c:order val="4"/>
          <c:tx>
            <c:strRef>
              <c:f>'EvntsPrPat-Table'!$F$4:$F$5</c:f>
              <c:strCache>
                <c:ptCount val="1"/>
                <c:pt idx="0">
                  <c:v>15-18</c:v>
                </c:pt>
              </c:strCache>
            </c:strRef>
          </c:tx>
          <c:invertIfNegative val="0"/>
          <c:cat>
            <c:strRef>
              <c:f>'EvntsPrPat-Table'!$A$6:$A$17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'EvntsPrPat-Table'!$F$6:$F$17</c:f>
              <c:numCache>
                <c:formatCode>0.00</c:formatCode>
                <c:ptCount val="12"/>
                <c:pt idx="0">
                  <c:v>2</c:v>
                </c:pt>
                <c:pt idx="1">
                  <c:v>1.7142857142857142</c:v>
                </c:pt>
                <c:pt idx="2">
                  <c:v>1.2</c:v>
                </c:pt>
                <c:pt idx="3">
                  <c:v>3</c:v>
                </c:pt>
                <c:pt idx="4">
                  <c:v>2</c:v>
                </c:pt>
                <c:pt idx="5">
                  <c:v>2.1818181818181817</c:v>
                </c:pt>
                <c:pt idx="6">
                  <c:v>1.8</c:v>
                </c:pt>
                <c:pt idx="7">
                  <c:v>1.7037037037037037</c:v>
                </c:pt>
                <c:pt idx="8">
                  <c:v>1.75</c:v>
                </c:pt>
                <c:pt idx="9">
                  <c:v>2.4545454545454546</c:v>
                </c:pt>
                <c:pt idx="10">
                  <c:v>1.6451612903225807</c:v>
                </c:pt>
                <c:pt idx="11">
                  <c:v>#N/A</c:v>
                </c:pt>
              </c:numCache>
            </c:numRef>
          </c:val>
        </c:ser>
        <c:ser>
          <c:idx val="5"/>
          <c:order val="5"/>
          <c:tx>
            <c:strRef>
              <c:f>'EvntsPrPat-Table'!$G$4:$G$5</c:f>
              <c:strCache>
                <c:ptCount val="1"/>
                <c:pt idx="0">
                  <c:v>19-21</c:v>
                </c:pt>
              </c:strCache>
            </c:strRef>
          </c:tx>
          <c:invertIfNegative val="0"/>
          <c:cat>
            <c:strRef>
              <c:f>'EvntsPrPat-Table'!$A$6:$A$17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'EvntsPrPat-Table'!$G$6:$G$17</c:f>
              <c:numCache>
                <c:formatCode>0.00</c:formatCode>
                <c:ptCount val="12"/>
                <c:pt idx="0">
                  <c:v>1.5714285714285714</c:v>
                </c:pt>
                <c:pt idx="1">
                  <c:v>2</c:v>
                </c:pt>
                <c:pt idx="2">
                  <c:v>2.2000000000000002</c:v>
                </c:pt>
                <c:pt idx="3">
                  <c:v>1.4166666666666667</c:v>
                </c:pt>
                <c:pt idx="4">
                  <c:v>2.25</c:v>
                </c:pt>
                <c:pt idx="5">
                  <c:v>1.825</c:v>
                </c:pt>
                <c:pt idx="6">
                  <c:v>2.1</c:v>
                </c:pt>
                <c:pt idx="7">
                  <c:v>1.6071428571428572</c:v>
                </c:pt>
                <c:pt idx="8">
                  <c:v>1.5106382978723405</c:v>
                </c:pt>
                <c:pt idx="9">
                  <c:v>1.8214285714285714</c:v>
                </c:pt>
                <c:pt idx="10">
                  <c:v>1.4509803921568627</c:v>
                </c:pt>
                <c:pt idx="11">
                  <c:v>#N/A</c:v>
                </c:pt>
              </c:numCache>
            </c:numRef>
          </c:val>
        </c:ser>
        <c:ser>
          <c:idx val="6"/>
          <c:order val="6"/>
          <c:tx>
            <c:strRef>
              <c:f>'EvntsPrPat-Table'!$H$4:$H$5</c:f>
              <c:strCache>
                <c:ptCount val="1"/>
                <c:pt idx="0">
                  <c:v>22-44</c:v>
                </c:pt>
              </c:strCache>
            </c:strRef>
          </c:tx>
          <c:invertIfNegative val="0"/>
          <c:cat>
            <c:strRef>
              <c:f>'EvntsPrPat-Table'!$A$6:$A$17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'EvntsPrPat-Table'!$H$6:$H$17</c:f>
              <c:numCache>
                <c:formatCode>0.00</c:formatCode>
                <c:ptCount val="12"/>
                <c:pt idx="0">
                  <c:v>2.8535871156661785</c:v>
                </c:pt>
                <c:pt idx="1">
                  <c:v>2.757774140752864</c:v>
                </c:pt>
                <c:pt idx="2">
                  <c:v>2.659159159159159</c:v>
                </c:pt>
                <c:pt idx="3">
                  <c:v>2.6819620253164556</c:v>
                </c:pt>
                <c:pt idx="4">
                  <c:v>2.3070660075603375</c:v>
                </c:pt>
                <c:pt idx="5">
                  <c:v>2.310144927536232</c:v>
                </c:pt>
                <c:pt idx="6">
                  <c:v>2.2860292091485257</c:v>
                </c:pt>
                <c:pt idx="7">
                  <c:v>2.4520440251572326</c:v>
                </c:pt>
                <c:pt idx="8">
                  <c:v>2.4354091610910964</c:v>
                </c:pt>
                <c:pt idx="9">
                  <c:v>2.3784241739621574</c:v>
                </c:pt>
                <c:pt idx="10">
                  <c:v>2.246909090909091</c:v>
                </c:pt>
                <c:pt idx="11">
                  <c:v>2</c:v>
                </c:pt>
              </c:numCache>
            </c:numRef>
          </c:val>
        </c:ser>
        <c:ser>
          <c:idx val="7"/>
          <c:order val="7"/>
          <c:tx>
            <c:strRef>
              <c:f>'EvntsPrPat-Table'!$I$4:$I$5</c:f>
              <c:strCache>
                <c:ptCount val="1"/>
                <c:pt idx="0">
                  <c:v>45-64</c:v>
                </c:pt>
              </c:strCache>
            </c:strRef>
          </c:tx>
          <c:invertIfNegative val="0"/>
          <c:cat>
            <c:strRef>
              <c:f>'EvntsPrPat-Table'!$A$6:$A$17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'EvntsPrPat-Table'!$I$6:$I$17</c:f>
              <c:numCache>
                <c:formatCode>0.00</c:formatCode>
                <c:ptCount val="12"/>
                <c:pt idx="0">
                  <c:v>2.911283728536386</c:v>
                </c:pt>
                <c:pt idx="1">
                  <c:v>2.7304726122206842</c:v>
                </c:pt>
                <c:pt idx="2">
                  <c:v>2.7717325838185105</c:v>
                </c:pt>
                <c:pt idx="3">
                  <c:v>2.6067348165965125</c:v>
                </c:pt>
                <c:pt idx="4">
                  <c:v>2.3849694649530582</c:v>
                </c:pt>
                <c:pt idx="5">
                  <c:v>2.3312079190261739</c:v>
                </c:pt>
                <c:pt idx="6">
                  <c:v>2.3152038492932938</c:v>
                </c:pt>
                <c:pt idx="7">
                  <c:v>2.4954012416647506</c:v>
                </c:pt>
                <c:pt idx="8">
                  <c:v>2.544380186069902</c:v>
                </c:pt>
                <c:pt idx="9">
                  <c:v>2.5581078091586167</c:v>
                </c:pt>
                <c:pt idx="10">
                  <c:v>2.3529906935415985</c:v>
                </c:pt>
                <c:pt idx="11">
                  <c:v>1.8490566037735849</c:v>
                </c:pt>
              </c:numCache>
            </c:numRef>
          </c:val>
        </c:ser>
        <c:ser>
          <c:idx val="8"/>
          <c:order val="8"/>
          <c:tx>
            <c:strRef>
              <c:f>'EvntsPrPat-Table'!$J$4:$J$5</c:f>
              <c:strCache>
                <c:ptCount val="1"/>
                <c:pt idx="0">
                  <c:v>65-74</c:v>
                </c:pt>
              </c:strCache>
            </c:strRef>
          </c:tx>
          <c:invertIfNegative val="0"/>
          <c:cat>
            <c:strRef>
              <c:f>'EvntsPrPat-Table'!$A$6:$A$17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'EvntsPrPat-Table'!$J$6:$J$17</c:f>
              <c:numCache>
                <c:formatCode>0.00</c:formatCode>
                <c:ptCount val="12"/>
                <c:pt idx="0">
                  <c:v>3.3312186095691252</c:v>
                </c:pt>
                <c:pt idx="1">
                  <c:v>2.6931758530183729</c:v>
                </c:pt>
                <c:pt idx="2">
                  <c:v>2.6514149695847657</c:v>
                </c:pt>
                <c:pt idx="3">
                  <c:v>2.6692068868190799</c:v>
                </c:pt>
                <c:pt idx="4">
                  <c:v>2.2020958083832336</c:v>
                </c:pt>
                <c:pt idx="5">
                  <c:v>2.2143137717024119</c:v>
                </c:pt>
                <c:pt idx="6">
                  <c:v>2.3880956200866357</c:v>
                </c:pt>
                <c:pt idx="7">
                  <c:v>2.4579390458787445</c:v>
                </c:pt>
                <c:pt idx="8">
                  <c:v>2.5992160705536502</c:v>
                </c:pt>
                <c:pt idx="9">
                  <c:v>2.6893104193687853</c:v>
                </c:pt>
                <c:pt idx="10">
                  <c:v>2.5462234850987908</c:v>
                </c:pt>
                <c:pt idx="11">
                  <c:v>1.6666666666666667</c:v>
                </c:pt>
              </c:numCache>
            </c:numRef>
          </c:val>
        </c:ser>
        <c:ser>
          <c:idx val="9"/>
          <c:order val="9"/>
          <c:tx>
            <c:strRef>
              <c:f>'EvntsPrPat-Table'!$K$4:$K$5</c:f>
              <c:strCache>
                <c:ptCount val="1"/>
                <c:pt idx="0">
                  <c:v>75+</c:v>
                </c:pt>
              </c:strCache>
            </c:strRef>
          </c:tx>
          <c:invertIfNegative val="0"/>
          <c:cat>
            <c:strRef>
              <c:f>'EvntsPrPat-Table'!$A$6:$A$17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'EvntsPrPat-Table'!$K$6:$K$17</c:f>
              <c:numCache>
                <c:formatCode>0.00</c:formatCode>
                <c:ptCount val="12"/>
                <c:pt idx="0">
                  <c:v>3.0476560980354015</c:v>
                </c:pt>
                <c:pt idx="1">
                  <c:v>2.6570416297608501</c:v>
                </c:pt>
                <c:pt idx="2">
                  <c:v>2.5479357401969254</c:v>
                </c:pt>
                <c:pt idx="3">
                  <c:v>2.4999164578111945</c:v>
                </c:pt>
                <c:pt idx="4">
                  <c:v>2.1898141263940523</c:v>
                </c:pt>
                <c:pt idx="5">
                  <c:v>2.2247658688865766</c:v>
                </c:pt>
                <c:pt idx="6">
                  <c:v>2.329206618926245</c:v>
                </c:pt>
                <c:pt idx="7">
                  <c:v>2.4410807849046265</c:v>
                </c:pt>
                <c:pt idx="8">
                  <c:v>2.4771234022219568</c:v>
                </c:pt>
                <c:pt idx="9">
                  <c:v>2.609476417135439</c:v>
                </c:pt>
                <c:pt idx="10">
                  <c:v>2.5248168013900432</c:v>
                </c:pt>
                <c:pt idx="11">
                  <c:v>1.5283018867924529</c:v>
                </c:pt>
              </c:numCache>
            </c:numRef>
          </c:val>
        </c:ser>
        <c:dLbls>
          <c:showLegendKey val="0"/>
          <c:showVal val="0"/>
          <c:showCatName val="0"/>
          <c:showSerName val="0"/>
          <c:showPercent val="0"/>
          <c:showBubbleSize val="0"/>
        </c:dLbls>
        <c:gapWidth val="150"/>
        <c:axId val="436891920"/>
        <c:axId val="436892704"/>
      </c:barChart>
      <c:catAx>
        <c:axId val="43689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6892704"/>
        <c:crosses val="autoZero"/>
        <c:auto val="0"/>
        <c:lblAlgn val="ctr"/>
        <c:lblOffset val="100"/>
        <c:noMultiLvlLbl val="0"/>
      </c:catAx>
      <c:valAx>
        <c:axId val="436892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Events per Patient</a:t>
                </a:r>
              </a:p>
            </c:rich>
          </c:tx>
          <c:layout/>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6891920"/>
        <c:crosses val="autoZero"/>
        <c:crossBetween val="between"/>
      </c:valAx>
      <c:spPr>
        <a:solidFill>
          <a:sysClr val="window" lastClr="FFFFFF">
            <a:lumMod val="75000"/>
          </a:sysClr>
        </a:solidFill>
      </c:spPr>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[Mini-Sentinel_Summary-Table-Report_Acute-Myocardial-Infarction.xlsx]EvntsPrPat-Table2!PivotTable1</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'EvntsPrPat-Table2'!$B$4:$B$5</c:f>
              <c:strCache>
                <c:ptCount val="1"/>
                <c:pt idx="0">
                  <c:v>F</c:v>
                </c:pt>
              </c:strCache>
            </c:strRef>
          </c:tx>
          <c:invertIfNegative val="0"/>
          <c:cat>
            <c:strRef>
              <c:f>'EvntsPrPat-Table2'!$A$6:$A$17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'EvntsPrPat-Table2'!$B$6:$B$17</c:f>
              <c:numCache>
                <c:formatCode>0.00</c:formatCode>
                <c:ptCount val="12"/>
                <c:pt idx="0">
                  <c:v>3.0443655723158827</c:v>
                </c:pt>
                <c:pt idx="1">
                  <c:v>2.6937531742001015</c:v>
                </c:pt>
                <c:pt idx="2">
                  <c:v>2.6344395529969522</c:v>
                </c:pt>
                <c:pt idx="3">
                  <c:v>2.5901938048699686</c:v>
                </c:pt>
                <c:pt idx="4">
                  <c:v>2.2258005355243369</c:v>
                </c:pt>
                <c:pt idx="5">
                  <c:v>2.2300341296928328</c:v>
                </c:pt>
                <c:pt idx="6">
                  <c:v>2.3315265444200977</c:v>
                </c:pt>
                <c:pt idx="7">
                  <c:v>2.4516540271966529</c:v>
                </c:pt>
                <c:pt idx="8">
                  <c:v>2.4905412889497769</c:v>
                </c:pt>
                <c:pt idx="9">
                  <c:v>2.6135856467017762</c:v>
                </c:pt>
                <c:pt idx="10">
                  <c:v>2.4743580228588393</c:v>
                </c:pt>
                <c:pt idx="11">
                  <c:v>1.847457627118644</c:v>
                </c:pt>
              </c:numCache>
            </c:numRef>
          </c:val>
        </c:ser>
        <c:ser>
          <c:idx val="1"/>
          <c:order val="1"/>
          <c:tx>
            <c:strRef>
              <c:f>'EvntsPrPat-Table2'!$C$4:$C$5</c:f>
              <c:strCache>
                <c:ptCount val="1"/>
                <c:pt idx="0">
                  <c:v>M</c:v>
                </c:pt>
              </c:strCache>
            </c:strRef>
          </c:tx>
          <c:invertIfNegative val="0"/>
          <c:cat>
            <c:strRef>
              <c:f>'EvntsPrPat-Table2'!$A$6:$A$17</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'EvntsPrPat-Table2'!$C$6:$C$17</c:f>
              <c:numCache>
                <c:formatCode>0.00</c:formatCode>
                <c:ptCount val="12"/>
                <c:pt idx="0">
                  <c:v>3.0775726187795542</c:v>
                </c:pt>
                <c:pt idx="1">
                  <c:v>2.695430922477263</c:v>
                </c:pt>
                <c:pt idx="2">
                  <c:v>2.6605937198585359</c:v>
                </c:pt>
                <c:pt idx="3">
                  <c:v>2.5754789272030649</c:v>
                </c:pt>
                <c:pt idx="4">
                  <c:v>2.2904467210983412</c:v>
                </c:pt>
                <c:pt idx="5">
                  <c:v>2.287282421201192</c:v>
                </c:pt>
                <c:pt idx="6">
                  <c:v>2.3329839364796521</c:v>
                </c:pt>
                <c:pt idx="7">
                  <c:v>2.4708922432438585</c:v>
                </c:pt>
                <c:pt idx="8">
                  <c:v>2.5460678254527775</c:v>
                </c:pt>
                <c:pt idx="9">
                  <c:v>2.5895122815058649</c:v>
                </c:pt>
                <c:pt idx="10">
                  <c:v>2.451822112415071</c:v>
                </c:pt>
                <c:pt idx="11">
                  <c:v>1.5633802816901408</c:v>
                </c:pt>
              </c:numCache>
            </c:numRef>
          </c:val>
        </c:ser>
        <c:dLbls>
          <c:showLegendKey val="0"/>
          <c:showVal val="0"/>
          <c:showCatName val="0"/>
          <c:showSerName val="0"/>
          <c:showPercent val="0"/>
          <c:showBubbleSize val="0"/>
        </c:dLbls>
        <c:gapWidth val="150"/>
        <c:axId val="436893488"/>
        <c:axId val="436892312"/>
      </c:barChart>
      <c:catAx>
        <c:axId val="43689348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6892312"/>
        <c:crosses val="autoZero"/>
        <c:auto val="0"/>
        <c:lblAlgn val="ctr"/>
        <c:lblOffset val="100"/>
        <c:noMultiLvlLbl val="0"/>
      </c:catAx>
      <c:valAx>
        <c:axId val="43689231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Events per patient</a:t>
                </a:r>
              </a:p>
            </c:rich>
          </c:tx>
          <c:layout/>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6893488"/>
        <c:crosses val="autoZero"/>
        <c:crossBetween val="between"/>
      </c:valAx>
      <c:spPr>
        <a:solidFill>
          <a:sysClr val="window" lastClr="FFFFFF">
            <a:lumMod val="75000"/>
          </a:sysClr>
        </a:solidFill>
      </c:spPr>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95250</xdr:rowOff>
    </xdr:from>
    <xdr:to>
      <xdr:col>13</xdr:col>
      <xdr:colOff>609600</xdr:colOff>
      <xdr:row>24</xdr:row>
      <xdr:rowOff>180975</xdr:rowOff>
    </xdr:to>
    <xdr:graphicFrame macro="">
      <xdr:nvGraphicFramePr>
        <xdr:cNvPr id="31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104775</xdr:rowOff>
    </xdr:from>
    <xdr:to>
      <xdr:col>13</xdr:col>
      <xdr:colOff>561975</xdr:colOff>
      <xdr:row>24</xdr:row>
      <xdr:rowOff>171450</xdr:rowOff>
    </xdr:to>
    <xdr:graphicFrame macro="">
      <xdr:nvGraphicFramePr>
        <xdr:cNvPr id="103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66675</xdr:rowOff>
    </xdr:from>
    <xdr:to>
      <xdr:col>13</xdr:col>
      <xdr:colOff>571500</xdr:colOff>
      <xdr:row>24</xdr:row>
      <xdr:rowOff>152400</xdr:rowOff>
    </xdr:to>
    <xdr:graphicFrame macro="">
      <xdr:nvGraphicFramePr>
        <xdr:cNvPr id="256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xdr:row>
      <xdr:rowOff>38100</xdr:rowOff>
    </xdr:from>
    <xdr:to>
      <xdr:col>13</xdr:col>
      <xdr:colOff>571500</xdr:colOff>
      <xdr:row>24</xdr:row>
      <xdr:rowOff>161925</xdr:rowOff>
    </xdr:to>
    <xdr:graphicFrame macro="">
      <xdr:nvGraphicFramePr>
        <xdr:cNvPr id="2874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57150</xdr:rowOff>
    </xdr:from>
    <xdr:to>
      <xdr:col>13</xdr:col>
      <xdr:colOff>581025</xdr:colOff>
      <xdr:row>24</xdr:row>
      <xdr:rowOff>114300</xdr:rowOff>
    </xdr:to>
    <xdr:graphicFrame macro="">
      <xdr:nvGraphicFramePr>
        <xdr:cNvPr id="2181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xdr:row>
      <xdr:rowOff>57150</xdr:rowOff>
    </xdr:from>
    <xdr:to>
      <xdr:col>13</xdr:col>
      <xdr:colOff>542925</xdr:colOff>
      <xdr:row>24</xdr:row>
      <xdr:rowOff>104775</xdr:rowOff>
    </xdr:to>
    <xdr:graphicFrame macro="">
      <xdr:nvGraphicFramePr>
        <xdr:cNvPr id="22019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ocuments%20and%20Settings/sforrow/Application%20Data/Microsoft/Excel/Mini-Sentinel-Report_ST_QueryMSY2_19_ToFDA20120412%20(version%201).xls"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Documents%20and%20Settings/sforrow/Application%20Data/Microsoft/Excel/Mini-Sentinel-Report_ST_QueryMSY2_19_ToFDA20120412%20(version%201).xls"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Documents%20and%20Settings/sforrow/Application%20Data/Microsoft/Excel/Mini-Sentinel-Report_ST_QueryMSY2_19_ToFDA20120412%20(version%201).xls"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Documents%20and%20Settings/sforrow/Application%20Data/Microsoft/Excel/Mini-Sentinel-Report_ST_QueryMSY2_19_ToFDA20120412%20(version%201).xls"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Documents%20and%20Settings/sforrow/Application%20Data/Microsoft/Excel/Mini-Sentinel-Report_ST_QueryMSY2_19_ToFDA20120412%20(version%201).xls"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Documents%20and%20Settings/sforrow/Application%20Data/Microsoft/Excel/Mini-Sentinel-Report_ST_QueryMSY2_19_ToFDA20120412%20(version%201).xls" TargetMode="External"/><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2" Type="http://schemas.openxmlformats.org/officeDocument/2006/relationships/externalLinkPath" Target="/Documents%20and%20Settings/sforrow/Application%20Data/Microsoft/Excel/Mini-Sentinel-Report_ST_QueryMSY2_19_ToFDA20120412%20(version%201).xls" TargetMode="External"/><Relationship Id="rId1" Type="http://schemas.openxmlformats.org/officeDocument/2006/relationships/pivotCacheRecords" Target="pivotCacheRecords7.xml"/></Relationships>
</file>

<file path=xl/pivotCache/pivotCacheDefinition1.xml><?xml version="1.0" encoding="utf-8"?>
<pivotCacheDefinition xmlns="http://schemas.openxmlformats.org/spreadsheetml/2006/main" xmlns:r="http://schemas.openxmlformats.org/officeDocument/2006/relationships" r:id="rId1" refreshedBy="ltrebino" refreshedDate="41001.488341203702" createdVersion="1" refreshedVersion="3" recordCount="1343" upgradeOnRefresh="1">
  <cacheSource type="worksheet">
    <worksheetSource ref="A1:M1344" sheet="Data" r:id="rId2"/>
  </cacheSource>
  <cacheFields count="14">
    <cacheField name="Age Group Original" numFmtId="0">
      <sharedItems containsDate="1" containsMixedTypes="1" minDate="2011-02-04T00:00:00" maxDate="2011-10-15T00:00:00"/>
    </cacheField>
    <cacheField name="Age Group" numFmtId="0">
      <sharedItems count="10">
        <s v="2-4"/>
        <s v="5-9"/>
        <s v="10-14"/>
        <s v="0-1"/>
        <s v="15-18"/>
        <s v="19-21"/>
        <s v="22-44"/>
        <s v="45-64"/>
        <s v="65-74"/>
        <s v="75+"/>
      </sharedItems>
    </cacheField>
    <cacheField name="Sex" numFmtId="0">
      <sharedItems count="4">
        <s v="F"/>
        <s v="M"/>
        <s v="U"/>
        <s v="A" u="1"/>
      </sharedItems>
    </cacheField>
    <cacheField name="Period" numFmtId="0">
      <sharedItems containsSemiMixedTypes="0" containsString="0" containsNumber="1" containsInteger="1" minValue="2000" maxValue="2011" count="12">
        <n v="2005"/>
        <n v="2007"/>
        <n v="2008"/>
        <n v="2009"/>
        <n v="2004"/>
        <n v="2006"/>
        <n v="2010"/>
        <n v="2002"/>
        <n v="2003"/>
        <n v="2000"/>
        <n v="2001"/>
        <n v="2011"/>
      </sharedItems>
    </cacheField>
    <cacheField name="DXCode" numFmtId="0">
      <sharedItems containsSemiMixedTypes="0" containsString="0" containsNumber="1" containsInteger="1" minValue="410" maxValue="410"/>
    </cacheField>
    <cacheField name="DXName" numFmtId="0">
      <sharedItems/>
    </cacheField>
    <cacheField name="Setting" numFmtId="0">
      <sharedItems/>
    </cacheField>
    <cacheField name="Events" numFmtId="0">
      <sharedItems containsSemiMixedTypes="0" containsString="0" containsNumber="1" containsInteger="1" minValue="0" maxValue="31254"/>
    </cacheField>
    <cacheField name="Members" numFmtId="0">
      <sharedItems containsSemiMixedTypes="0" containsString="0" containsNumber="1" containsInteger="1" minValue="0" maxValue="13570"/>
    </cacheField>
    <cacheField name="Total Enrollment in Strata(Members)" numFmtId="0">
      <sharedItems containsString="0" containsBlank="1" containsNumber="1" containsInteger="1" minValue="198" maxValue="3936902"/>
    </cacheField>
    <cacheField name="Prevalence Rate (Users per 1000 enrollees)" numFmtId="0">
      <sharedItems containsString="0" containsBlank="1" containsNumber="1" minValue="0" maxValue="41.8"/>
    </cacheField>
    <cacheField name="Event Rate (Events per 1000 enrollees)" numFmtId="0">
      <sharedItems containsString="0" containsBlank="1" containsNumber="1" minValue="0" maxValue="169.4"/>
    </cacheField>
    <cacheField name="Events Per member" numFmtId="0">
      <sharedItems containsSemiMixedTypes="0" containsString="0" containsNumber="1" minValue="1" maxValue="17"/>
    </cacheField>
    <cacheField name="evntsprpat" numFmtId="0" formula="Events /Member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trebino" refreshedDate="41001.488405787037" createdVersion="1" refreshedVersion="3" recordCount="1343" upgradeOnRefresh="1">
  <cacheSource type="worksheet">
    <worksheetSource ref="A1:M1344" sheet="Data" r:id="rId2"/>
  </cacheSource>
  <cacheFields count="15">
    <cacheField name="Age Group Original" numFmtId="0">
      <sharedItems containsDate="1" containsMixedTypes="1" minDate="2011-02-04T00:00:00" maxDate="2011-10-15T00:00:00"/>
    </cacheField>
    <cacheField name="Age Group" numFmtId="0">
      <sharedItems count="10">
        <s v="2-4"/>
        <s v="5-9"/>
        <s v="10-14"/>
        <s v="0-1"/>
        <s v="15-18"/>
        <s v="19-21"/>
        <s v="22-44"/>
        <s v="45-64"/>
        <s v="65-74"/>
        <s v="75+"/>
      </sharedItems>
    </cacheField>
    <cacheField name="Sex" numFmtId="0">
      <sharedItems count="4">
        <s v="F"/>
        <s v="M"/>
        <s v="U"/>
        <s v="A" u="1"/>
      </sharedItems>
    </cacheField>
    <cacheField name="Period" numFmtId="0">
      <sharedItems containsSemiMixedTypes="0" containsString="0" containsNumber="1" containsInteger="1" minValue="2000" maxValue="2011" count="12">
        <n v="2005"/>
        <n v="2007"/>
        <n v="2008"/>
        <n v="2009"/>
        <n v="2004"/>
        <n v="2006"/>
        <n v="2010"/>
        <n v="2002"/>
        <n v="2003"/>
        <n v="2000"/>
        <n v="2001"/>
        <n v="2011"/>
      </sharedItems>
    </cacheField>
    <cacheField name="DXCode" numFmtId="0">
      <sharedItems containsSemiMixedTypes="0" containsString="0" containsNumber="1" containsInteger="1" minValue="410" maxValue="410"/>
    </cacheField>
    <cacheField name="DXName" numFmtId="0">
      <sharedItems/>
    </cacheField>
    <cacheField name="Setting" numFmtId="0">
      <sharedItems/>
    </cacheField>
    <cacheField name="Events" numFmtId="0">
      <sharedItems containsSemiMixedTypes="0" containsString="0" containsNumber="1" containsInteger="1" minValue="0" maxValue="31254"/>
    </cacheField>
    <cacheField name="Members" numFmtId="0">
      <sharedItems containsSemiMixedTypes="0" containsString="0" containsNumber="1" containsInteger="1" minValue="0" maxValue="13570"/>
    </cacheField>
    <cacheField name="Total Enrollment in Strata(Members)" numFmtId="0">
      <sharedItems containsString="0" containsBlank="1" containsNumber="1" containsInteger="1" minValue="198" maxValue="3936902"/>
    </cacheField>
    <cacheField name="Prevalence Rate (Users per 1000 enrollees)" numFmtId="0">
      <sharedItems containsString="0" containsBlank="1" containsNumber="1" minValue="0" maxValue="41.8"/>
    </cacheField>
    <cacheField name="Event Rate (Events per 1000 enrollees)" numFmtId="0">
      <sharedItems containsString="0" containsBlank="1" containsNumber="1" minValue="0" maxValue="169.4"/>
    </cacheField>
    <cacheField name="Events Per member" numFmtId="0">
      <sharedItems containsSemiMixedTypes="0" containsString="0" containsNumber="1" minValue="1" maxValue="17"/>
    </cacheField>
    <cacheField name="Rate1" numFmtId="0" formula=" (Members/'Total Enrollment in Strata(Members)' )*1000" databaseField="0"/>
    <cacheField name="prevrate" numFmtId="0" formula="Members /'Total Enrollment in Strata(Members)' *1000"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ltrebino" refreshedDate="41001.488473958336" createdVersion="1" refreshedVersion="3" recordCount="1343" upgradeOnRefresh="1">
  <cacheSource type="worksheet">
    <worksheetSource ref="A1:M1344" sheet="Data" r:id="rId2"/>
  </cacheSource>
  <cacheFields count="15">
    <cacheField name="Age Group Original" numFmtId="0">
      <sharedItems containsDate="1" containsMixedTypes="1" minDate="2011-02-04T00:00:00" maxDate="2011-10-15T00:00:00"/>
    </cacheField>
    <cacheField name="Age Group" numFmtId="0">
      <sharedItems count="10">
        <s v="2-4"/>
        <s v="5-9"/>
        <s v="10-14"/>
        <s v="0-1"/>
        <s v="15-18"/>
        <s v="19-21"/>
        <s v="22-44"/>
        <s v="45-64"/>
        <s v="65-74"/>
        <s v="75+"/>
      </sharedItems>
    </cacheField>
    <cacheField name="Sex" numFmtId="0">
      <sharedItems count="4">
        <s v="F"/>
        <s v="M"/>
        <s v="U"/>
        <s v="A" u="1"/>
      </sharedItems>
    </cacheField>
    <cacheField name="Period" numFmtId="0">
      <sharedItems containsSemiMixedTypes="0" containsString="0" containsNumber="1" containsInteger="1" minValue="2000" maxValue="2011" count="12">
        <n v="2005"/>
        <n v="2007"/>
        <n v="2008"/>
        <n v="2009"/>
        <n v="2004"/>
        <n v="2006"/>
        <n v="2010"/>
        <n v="2002"/>
        <n v="2003"/>
        <n v="2000"/>
        <n v="2001"/>
        <n v="2011"/>
      </sharedItems>
    </cacheField>
    <cacheField name="DXCode" numFmtId="0">
      <sharedItems containsSemiMixedTypes="0" containsString="0" containsNumber="1" containsInteger="1" minValue="410" maxValue="410"/>
    </cacheField>
    <cacheField name="DXName" numFmtId="0">
      <sharedItems/>
    </cacheField>
    <cacheField name="Setting" numFmtId="0">
      <sharedItems/>
    </cacheField>
    <cacheField name="Events" numFmtId="0">
      <sharedItems containsSemiMixedTypes="0" containsString="0" containsNumber="1" containsInteger="1" minValue="0" maxValue="31254"/>
    </cacheField>
    <cacheField name="Members" numFmtId="0">
      <sharedItems containsSemiMixedTypes="0" containsString="0" containsNumber="1" containsInteger="1" minValue="0" maxValue="13570"/>
    </cacheField>
    <cacheField name="Total Enrollment in Strata(Members)" numFmtId="0">
      <sharedItems containsString="0" containsBlank="1" containsNumber="1" containsInteger="1" minValue="198" maxValue="3936902"/>
    </cacheField>
    <cacheField name="Prevalence Rate (Users per 1000 enrollees)" numFmtId="0">
      <sharedItems containsString="0" containsBlank="1" containsNumber="1" minValue="0" maxValue="41.8"/>
    </cacheField>
    <cacheField name="Event Rate (Events per 1000 enrollees)" numFmtId="0">
      <sharedItems containsString="0" containsBlank="1" containsNumber="1" minValue="0" maxValue="169.4"/>
    </cacheField>
    <cacheField name="Events Per member" numFmtId="0">
      <sharedItems containsSemiMixedTypes="0" containsString="0" containsNumber="1" minValue="1" maxValue="17"/>
    </cacheField>
    <cacheField name="Rate1" numFmtId="0" formula="Members /'Total Enrollment in Strata(Members)' *1000" databaseField="0"/>
    <cacheField name="prevrate" numFmtId="0" formula="Members /'Total Enrollment in Strata(Members)' *1000"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ltrebino" refreshedDate="41001.488603240738" createdVersion="1" refreshedVersion="3" recordCount="1343" upgradeOnRefresh="1">
  <cacheSource type="worksheet">
    <worksheetSource ref="A1:M1344" sheet="Data" r:id="rId2"/>
  </cacheSource>
  <cacheFields count="13">
    <cacheField name="Age Group Original" numFmtId="0">
      <sharedItems containsDate="1" containsMixedTypes="1" minDate="2011-02-04T00:00:00" maxDate="2011-10-15T00:00:00"/>
    </cacheField>
    <cacheField name="Age Group" numFmtId="0">
      <sharedItems/>
    </cacheField>
    <cacheField name="Sex" numFmtId="0">
      <sharedItems count="4">
        <s v="F"/>
        <s v="M"/>
        <s v="U"/>
        <s v="A" u="1"/>
      </sharedItems>
    </cacheField>
    <cacheField name="Period" numFmtId="0">
      <sharedItems containsSemiMixedTypes="0" containsString="0" containsNumber="1" containsInteger="1" minValue="2000" maxValue="2011" count="12">
        <n v="2005"/>
        <n v="2007"/>
        <n v="2008"/>
        <n v="2009"/>
        <n v="2004"/>
        <n v="2006"/>
        <n v="2010"/>
        <n v="2002"/>
        <n v="2003"/>
        <n v="2000"/>
        <n v="2001"/>
        <n v="2011"/>
      </sharedItems>
    </cacheField>
    <cacheField name="DXCode" numFmtId="0">
      <sharedItems containsSemiMixedTypes="0" containsString="0" containsNumber="1" containsInteger="1" minValue="410" maxValue="410"/>
    </cacheField>
    <cacheField name="DXName" numFmtId="0">
      <sharedItems/>
    </cacheField>
    <cacheField name="Setting" numFmtId="0">
      <sharedItems/>
    </cacheField>
    <cacheField name="Events" numFmtId="0">
      <sharedItems containsSemiMixedTypes="0" containsString="0" containsNumber="1" containsInteger="1" minValue="0" maxValue="31254"/>
    </cacheField>
    <cacheField name="Members" numFmtId="0">
      <sharedItems containsSemiMixedTypes="0" containsString="0" containsNumber="1" containsInteger="1" minValue="0" maxValue="13570"/>
    </cacheField>
    <cacheField name="Total Enrollment in Strata(Members)" numFmtId="0">
      <sharedItems containsString="0" containsBlank="1" containsNumber="1" containsInteger="1" minValue="198" maxValue="3936902"/>
    </cacheField>
    <cacheField name="Prevalence Rate (Users per 1000 enrollees)" numFmtId="0">
      <sharedItems containsString="0" containsBlank="1" containsNumber="1" minValue="0" maxValue="41.8"/>
    </cacheField>
    <cacheField name="Event Rate (Events per 1000 enrollees)" numFmtId="0">
      <sharedItems containsString="0" containsBlank="1" containsNumber="1" minValue="0" maxValue="169.4"/>
    </cacheField>
    <cacheField name="Events Per member" numFmtId="0">
      <sharedItems containsSemiMixedTypes="0" containsString="0" containsNumber="1" minValue="1" maxValue="17"/>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ltrebino" refreshedDate="41001.488674189815" createdVersion="1" refreshedVersion="3" recordCount="1343" upgradeOnRefresh="1">
  <cacheSource type="worksheet">
    <worksheetSource ref="A1:M1344" sheet="Data" r:id="rId2"/>
  </cacheSource>
  <cacheFields count="13">
    <cacheField name="Age Group Original" numFmtId="0">
      <sharedItems containsDate="1" containsMixedTypes="1" minDate="2011-02-04T00:00:00" maxDate="2011-10-15T00:00:00"/>
    </cacheField>
    <cacheField name="Age Group" numFmtId="0">
      <sharedItems count="10">
        <s v="2-4"/>
        <s v="5-9"/>
        <s v="10-14"/>
        <s v="0-1"/>
        <s v="15-18"/>
        <s v="19-21"/>
        <s v="22-44"/>
        <s v="45-64"/>
        <s v="65-74"/>
        <s v="75+"/>
      </sharedItems>
    </cacheField>
    <cacheField name="Sex" numFmtId="0">
      <sharedItems/>
    </cacheField>
    <cacheField name="Period" numFmtId="0">
      <sharedItems containsSemiMixedTypes="0" containsString="0" containsNumber="1" containsInteger="1" minValue="2000" maxValue="2011" count="12">
        <n v="2005"/>
        <n v="2007"/>
        <n v="2008"/>
        <n v="2009"/>
        <n v="2004"/>
        <n v="2006"/>
        <n v="2010"/>
        <n v="2002"/>
        <n v="2003"/>
        <n v="2000"/>
        <n v="2001"/>
        <n v="2011"/>
      </sharedItems>
    </cacheField>
    <cacheField name="DXCode" numFmtId="0">
      <sharedItems containsSemiMixedTypes="0" containsString="0" containsNumber="1" containsInteger="1" minValue="410" maxValue="410"/>
    </cacheField>
    <cacheField name="DXName" numFmtId="0">
      <sharedItems/>
    </cacheField>
    <cacheField name="Setting" numFmtId="0">
      <sharedItems/>
    </cacheField>
    <cacheField name="Events" numFmtId="0">
      <sharedItems containsSemiMixedTypes="0" containsString="0" containsNumber="1" containsInteger="1" minValue="0" maxValue="31254"/>
    </cacheField>
    <cacheField name="Members" numFmtId="0">
      <sharedItems containsSemiMixedTypes="0" containsString="0" containsNumber="1" containsInteger="1" minValue="0" maxValue="13570"/>
    </cacheField>
    <cacheField name="Total Enrollment in Strata(Members)" numFmtId="0">
      <sharedItems containsString="0" containsBlank="1" containsNumber="1" containsInteger="1" minValue="198" maxValue="3936902"/>
    </cacheField>
    <cacheField name="Prevalence Rate (Users per 1000 enrollees)" numFmtId="0">
      <sharedItems containsString="0" containsBlank="1" containsNumber="1" minValue="0" maxValue="41.8"/>
    </cacheField>
    <cacheField name="Event Rate (Events per 1000 enrollees)" numFmtId="0">
      <sharedItems containsString="0" containsBlank="1" containsNumber="1" minValue="0" maxValue="169.4"/>
    </cacheField>
    <cacheField name="Events Per member" numFmtId="0">
      <sharedItems containsSemiMixedTypes="0" containsString="0" containsNumber="1" minValue="1" maxValue="17"/>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ltrebino" refreshedDate="41001.488840162034" createdVersion="1" refreshedVersion="3" recordCount="1343" upgradeOnRefresh="1">
  <cacheSource type="worksheet">
    <worksheetSource ref="A1:M1344" sheet="Data" r:id="rId2"/>
  </cacheSource>
  <cacheFields count="15">
    <cacheField name="Age Group Original" numFmtId="0">
      <sharedItems containsDate="1" containsMixedTypes="1" minDate="2011-02-04T00:00:00" maxDate="2011-10-15T00:00:00"/>
    </cacheField>
    <cacheField name="Age Group" numFmtId="0">
      <sharedItems count="10">
        <s v="2-4"/>
        <s v="5-9"/>
        <s v="10-14"/>
        <s v="0-1"/>
        <s v="15-18"/>
        <s v="19-21"/>
        <s v="22-44"/>
        <s v="45-64"/>
        <s v="65-74"/>
        <s v="75+"/>
      </sharedItems>
    </cacheField>
    <cacheField name="Sex" numFmtId="0">
      <sharedItems count="4">
        <s v="F"/>
        <s v="M"/>
        <s v="U"/>
        <s v="A" u="1"/>
      </sharedItems>
    </cacheField>
    <cacheField name="Period" numFmtId="0">
      <sharedItems containsSemiMixedTypes="0" containsString="0" containsNumber="1" containsInteger="1" minValue="2000" maxValue="2011" count="12">
        <n v="2005"/>
        <n v="2007"/>
        <n v="2008"/>
        <n v="2009"/>
        <n v="2004"/>
        <n v="2006"/>
        <n v="2010"/>
        <n v="2002"/>
        <n v="2003"/>
        <n v="2000"/>
        <n v="2001"/>
        <n v="2011"/>
      </sharedItems>
    </cacheField>
    <cacheField name="DXCode" numFmtId="0">
      <sharedItems containsSemiMixedTypes="0" containsString="0" containsNumber="1" containsInteger="1" minValue="410" maxValue="410"/>
    </cacheField>
    <cacheField name="DXName" numFmtId="0">
      <sharedItems/>
    </cacheField>
    <cacheField name="Setting" numFmtId="0">
      <sharedItems/>
    </cacheField>
    <cacheField name="Events" numFmtId="0">
      <sharedItems containsSemiMixedTypes="0" containsString="0" containsNumber="1" containsInteger="1" minValue="0" maxValue="31254"/>
    </cacheField>
    <cacheField name="Members" numFmtId="0">
      <sharedItems containsSemiMixedTypes="0" containsString="0" containsNumber="1" containsInteger="1" minValue="0" maxValue="13570"/>
    </cacheField>
    <cacheField name="Total Enrollment in Strata(Members)" numFmtId="0">
      <sharedItems containsString="0" containsBlank="1" containsNumber="1" containsInteger="1" minValue="198" maxValue="3936902"/>
    </cacheField>
    <cacheField name="Prevalence Rate (Users per 1000 enrollees)" numFmtId="0">
      <sharedItems containsString="0" containsBlank="1" containsNumber="1" minValue="0" maxValue="41.8"/>
    </cacheField>
    <cacheField name="Event Rate (Events per 1000 enrollees)" numFmtId="0">
      <sharedItems containsString="0" containsBlank="1" containsNumber="1" minValue="0" maxValue="169.4"/>
    </cacheField>
    <cacheField name="Events Per member" numFmtId="0">
      <sharedItems containsSemiMixedTypes="0" containsString="0" containsNumber="1" minValue="1" maxValue="17"/>
    </cacheField>
    <cacheField name="prevrate" numFmtId="0" formula="Members /'Total Enrollment in Strata(Members)' *1000" databaseField="0"/>
    <cacheField name="evntsprpat" numFmtId="0" formula="Events /Members" databaseField="0"/>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ltrebino" refreshedDate="41001.488898263888" createdVersion="1" refreshedVersion="3" recordCount="1343" upgradeOnRefresh="1">
  <cacheSource type="worksheet">
    <worksheetSource ref="A1:M1344" sheet="Data" r:id="rId2"/>
  </cacheSource>
  <cacheFields count="13">
    <cacheField name="Age Group Original" numFmtId="0">
      <sharedItems containsDate="1" containsMixedTypes="1" minDate="2011-02-04T00:00:00" maxDate="2011-10-15T00:00:00"/>
    </cacheField>
    <cacheField name="Age Group" numFmtId="0">
      <sharedItems count="10">
        <s v="2-4"/>
        <s v="5-9"/>
        <s v="10-14"/>
        <s v="0-1"/>
        <s v="15-18"/>
        <s v="19-21"/>
        <s v="22-44"/>
        <s v="45-64"/>
        <s v="65-74"/>
        <s v="75+"/>
      </sharedItems>
    </cacheField>
    <cacheField name="Sex" numFmtId="0">
      <sharedItems count="4">
        <s v="F"/>
        <s v="M"/>
        <s v="U"/>
        <s v="A" u="1"/>
      </sharedItems>
    </cacheField>
    <cacheField name="Period" numFmtId="0">
      <sharedItems containsSemiMixedTypes="0" containsString="0" containsNumber="1" containsInteger="1" minValue="2000" maxValue="2011" count="12">
        <n v="2005"/>
        <n v="2007"/>
        <n v="2008"/>
        <n v="2009"/>
        <n v="2004"/>
        <n v="2006"/>
        <n v="2010"/>
        <n v="2002"/>
        <n v="2003"/>
        <n v="2000"/>
        <n v="2001"/>
        <n v="2011"/>
      </sharedItems>
    </cacheField>
    <cacheField name="DXCode" numFmtId="0">
      <sharedItems containsSemiMixedTypes="0" containsString="0" containsNumber="1" containsInteger="1" minValue="410" maxValue="410"/>
    </cacheField>
    <cacheField name="DXName" numFmtId="0">
      <sharedItems/>
    </cacheField>
    <cacheField name="Setting" numFmtId="0">
      <sharedItems/>
    </cacheField>
    <cacheField name="Events" numFmtId="0">
      <sharedItems containsSemiMixedTypes="0" containsString="0" containsNumber="1" containsInteger="1" minValue="0" maxValue="31254"/>
    </cacheField>
    <cacheField name="Members" numFmtId="0">
      <sharedItems containsSemiMixedTypes="0" containsString="0" containsNumber="1" containsInteger="1" minValue="0" maxValue="13570"/>
    </cacheField>
    <cacheField name="Total Enrollment in Strata(Members)" numFmtId="0">
      <sharedItems containsString="0" containsBlank="1" containsNumber="1" containsInteger="1" minValue="198" maxValue="3936902"/>
    </cacheField>
    <cacheField name="Prevalence Rate (Users per 1000 enrollees)" numFmtId="0">
      <sharedItems containsString="0" containsBlank="1" containsNumber="1" minValue="0" maxValue="41.8"/>
    </cacheField>
    <cacheField name="Event Rate (Events per 1000 enrollees)" numFmtId="0">
      <sharedItems containsString="0" containsBlank="1" containsNumber="1" minValue="0" maxValue="169.4"/>
    </cacheField>
    <cacheField name="Events Per member" numFmtId="0">
      <sharedItems containsSemiMixedTypes="0" containsString="0" containsNumber="1" minValue="1" maxValue="1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43">
  <r>
    <d v="2011-02-04T00:00:00"/>
    <x v="0"/>
    <x v="0"/>
    <x v="0"/>
    <n v="410"/>
    <s v="ACUTE MYOCARDIAL INFARCTION"/>
    <s v="IP"/>
    <n v="9"/>
    <n v="4"/>
    <n v="345667"/>
    <n v="0"/>
    <n v="0"/>
    <n v="2.2000000000000002"/>
  </r>
  <r>
    <d v="2011-02-04T00:00:00"/>
    <x v="0"/>
    <x v="0"/>
    <x v="1"/>
    <n v="410"/>
    <s v="ACUTE MYOCARDIAL INFARCTION"/>
    <s v="IP"/>
    <n v="1"/>
    <n v="1"/>
    <n v="373820"/>
    <n v="0"/>
    <n v="0"/>
    <n v="1"/>
  </r>
  <r>
    <d v="2011-02-04T00:00:00"/>
    <x v="0"/>
    <x v="0"/>
    <x v="2"/>
    <n v="410"/>
    <s v="ACUTE MYOCARDIAL INFARCTION"/>
    <s v="IP"/>
    <n v="1"/>
    <n v="1"/>
    <n v="382053"/>
    <n v="0"/>
    <n v="0"/>
    <n v="1"/>
  </r>
  <r>
    <d v="2011-02-04T00:00:00"/>
    <x v="0"/>
    <x v="0"/>
    <x v="3"/>
    <n v="410"/>
    <s v="ACUTE MYOCARDIAL INFARCTION"/>
    <s v="IP"/>
    <n v="2"/>
    <n v="2"/>
    <n v="384574"/>
    <n v="0"/>
    <n v="0"/>
    <n v="1"/>
  </r>
  <r>
    <d v="2011-02-04T00:00:00"/>
    <x v="0"/>
    <x v="1"/>
    <x v="4"/>
    <n v="410"/>
    <s v="ACUTE MYOCARDIAL INFARCTION"/>
    <s v="IP"/>
    <n v="1"/>
    <n v="1"/>
    <n v="341209"/>
    <n v="0"/>
    <n v="0"/>
    <n v="1"/>
  </r>
  <r>
    <d v="2011-02-04T00:00:00"/>
    <x v="0"/>
    <x v="1"/>
    <x v="0"/>
    <n v="410"/>
    <s v="ACUTE MYOCARDIAL INFARCTION"/>
    <s v="IP"/>
    <n v="5"/>
    <n v="2"/>
    <n v="361526"/>
    <n v="0"/>
    <n v="0"/>
    <n v="2.5"/>
  </r>
  <r>
    <d v="2011-02-04T00:00:00"/>
    <x v="0"/>
    <x v="1"/>
    <x v="5"/>
    <n v="410"/>
    <s v="ACUTE MYOCARDIAL INFARCTION"/>
    <s v="IP"/>
    <n v="2"/>
    <n v="2"/>
    <n v="373601"/>
    <n v="0"/>
    <n v="0"/>
    <n v="1"/>
  </r>
  <r>
    <d v="2011-02-04T00:00:00"/>
    <x v="0"/>
    <x v="1"/>
    <x v="1"/>
    <n v="410"/>
    <s v="ACUTE MYOCARDIAL INFARCTION"/>
    <s v="IP"/>
    <n v="2"/>
    <n v="2"/>
    <n v="391336"/>
    <n v="0"/>
    <n v="0"/>
    <n v="1"/>
  </r>
  <r>
    <d v="2011-02-04T00:00:00"/>
    <x v="0"/>
    <x v="1"/>
    <x v="2"/>
    <n v="410"/>
    <s v="ACUTE MYOCARDIAL INFARCTION"/>
    <s v="IP"/>
    <n v="1"/>
    <n v="1"/>
    <n v="401325"/>
    <n v="0"/>
    <n v="0"/>
    <n v="1"/>
  </r>
  <r>
    <d v="2011-02-04T00:00:00"/>
    <x v="0"/>
    <x v="1"/>
    <x v="3"/>
    <n v="410"/>
    <s v="ACUTE MYOCARDIAL INFARCTION"/>
    <s v="IP"/>
    <n v="2"/>
    <n v="1"/>
    <n v="403711"/>
    <n v="0"/>
    <n v="0"/>
    <n v="2"/>
  </r>
  <r>
    <d v="2011-02-04T00:00:00"/>
    <x v="0"/>
    <x v="1"/>
    <x v="6"/>
    <n v="410"/>
    <s v="ACUTE MYOCARDIAL INFARCTION"/>
    <s v="IP"/>
    <n v="1"/>
    <n v="1"/>
    <n v="416372"/>
    <n v="0"/>
    <n v="0"/>
    <n v="1"/>
  </r>
  <r>
    <d v="2011-02-04T00:00:00"/>
    <x v="0"/>
    <x v="2"/>
    <x v="0"/>
    <n v="410"/>
    <s v="ACUTE MYOCARDIAL INFARCTION"/>
    <s v="IP"/>
    <n v="1"/>
    <n v="1"/>
    <n v="3774"/>
    <n v="0.3"/>
    <n v="0.3"/>
    <n v="1"/>
  </r>
  <r>
    <d v="2011-05-09T00:00:00"/>
    <x v="1"/>
    <x v="0"/>
    <x v="4"/>
    <n v="410"/>
    <s v="ACUTE MYOCARDIAL INFARCTION"/>
    <s v="IP"/>
    <n v="1"/>
    <n v="1"/>
    <n v="588748"/>
    <n v="0"/>
    <n v="0"/>
    <n v="1"/>
  </r>
  <r>
    <d v="2011-05-09T00:00:00"/>
    <x v="1"/>
    <x v="0"/>
    <x v="5"/>
    <n v="410"/>
    <s v="ACUTE MYOCARDIAL INFARCTION"/>
    <s v="IP"/>
    <n v="1"/>
    <n v="1"/>
    <n v="648256"/>
    <n v="0"/>
    <n v="0"/>
    <n v="1"/>
  </r>
  <r>
    <d v="2011-05-09T00:00:00"/>
    <x v="1"/>
    <x v="0"/>
    <x v="2"/>
    <n v="410"/>
    <s v="ACUTE MYOCARDIAL INFARCTION"/>
    <s v="IP"/>
    <n v="2"/>
    <n v="2"/>
    <n v="686686"/>
    <n v="0"/>
    <n v="0"/>
    <n v="1"/>
  </r>
  <r>
    <d v="2011-05-09T00:00:00"/>
    <x v="1"/>
    <x v="1"/>
    <x v="4"/>
    <n v="410"/>
    <s v="ACUTE MYOCARDIAL INFARCTION"/>
    <s v="IP"/>
    <n v="1"/>
    <n v="1"/>
    <n v="617986"/>
    <n v="0"/>
    <n v="0"/>
    <n v="1"/>
  </r>
  <r>
    <d v="2011-05-09T00:00:00"/>
    <x v="1"/>
    <x v="1"/>
    <x v="5"/>
    <n v="410"/>
    <s v="ACUTE MYOCARDIAL INFARCTION"/>
    <s v="IP"/>
    <n v="6"/>
    <n v="5"/>
    <n v="679673"/>
    <n v="0"/>
    <n v="0"/>
    <n v="1.2"/>
  </r>
  <r>
    <d v="2011-05-09T00:00:00"/>
    <x v="1"/>
    <x v="1"/>
    <x v="1"/>
    <n v="410"/>
    <s v="ACUTE MYOCARDIAL INFARCTION"/>
    <s v="IP"/>
    <n v="6"/>
    <n v="6"/>
    <n v="704828"/>
    <n v="0"/>
    <n v="0"/>
    <n v="1"/>
  </r>
  <r>
    <d v="2011-05-09T00:00:00"/>
    <x v="1"/>
    <x v="1"/>
    <x v="2"/>
    <n v="410"/>
    <s v="ACUTE MYOCARDIAL INFARCTION"/>
    <s v="IP"/>
    <n v="1"/>
    <n v="1"/>
    <n v="719754"/>
    <n v="0"/>
    <n v="0"/>
    <n v="1"/>
  </r>
  <r>
    <d v="2011-05-09T00:00:00"/>
    <x v="1"/>
    <x v="1"/>
    <x v="3"/>
    <n v="410"/>
    <s v="ACUTE MYOCARDIAL INFARCTION"/>
    <s v="IP"/>
    <n v="11"/>
    <n v="7"/>
    <n v="726364"/>
    <n v="0"/>
    <n v="0"/>
    <n v="1.6"/>
  </r>
  <r>
    <d v="2011-05-09T00:00:00"/>
    <x v="1"/>
    <x v="1"/>
    <x v="6"/>
    <n v="410"/>
    <s v="ACUTE MYOCARDIAL INFARCTION"/>
    <s v="IP"/>
    <n v="1"/>
    <n v="1"/>
    <n v="749038"/>
    <n v="0"/>
    <n v="0"/>
    <n v="1"/>
  </r>
  <r>
    <d v="2011-05-09T00:00:00"/>
    <x v="1"/>
    <x v="2"/>
    <x v="5"/>
    <n v="410"/>
    <s v="ACUTE MYOCARDIAL INFARCTION"/>
    <s v="IP"/>
    <n v="1"/>
    <n v="1"/>
    <n v="7006"/>
    <n v="0.1"/>
    <n v="0.1"/>
    <n v="1"/>
  </r>
  <r>
    <d v="2011-10-14T00:00:00"/>
    <x v="2"/>
    <x v="0"/>
    <x v="0"/>
    <n v="410"/>
    <s v="ACUTE MYOCARDIAL INFARCTION"/>
    <s v="IP"/>
    <n v="4"/>
    <n v="3"/>
    <n v="705453"/>
    <n v="0"/>
    <n v="0"/>
    <n v="1.3"/>
  </r>
  <r>
    <d v="2011-10-14T00:00:00"/>
    <x v="2"/>
    <x v="0"/>
    <x v="5"/>
    <n v="410"/>
    <s v="ACUTE MYOCARDIAL INFARCTION"/>
    <s v="IP"/>
    <n v="3"/>
    <n v="3"/>
    <n v="723732"/>
    <n v="0"/>
    <n v="0"/>
    <n v="1"/>
  </r>
  <r>
    <d v="2011-10-14T00:00:00"/>
    <x v="2"/>
    <x v="0"/>
    <x v="1"/>
    <n v="410"/>
    <s v="ACUTE MYOCARDIAL INFARCTION"/>
    <s v="IP"/>
    <n v="1"/>
    <n v="1"/>
    <n v="741926"/>
    <n v="0"/>
    <n v="0"/>
    <n v="1"/>
  </r>
  <r>
    <d v="2011-10-14T00:00:00"/>
    <x v="2"/>
    <x v="0"/>
    <x v="2"/>
    <n v="410"/>
    <s v="ACUTE MYOCARDIAL INFARCTION"/>
    <s v="IP"/>
    <n v="3"/>
    <n v="2"/>
    <n v="754681"/>
    <n v="0"/>
    <n v="0"/>
    <n v="1.5"/>
  </r>
  <r>
    <d v="2011-10-14T00:00:00"/>
    <x v="2"/>
    <x v="0"/>
    <x v="3"/>
    <n v="410"/>
    <s v="ACUTE MYOCARDIAL INFARCTION"/>
    <s v="IP"/>
    <n v="3"/>
    <n v="2"/>
    <n v="759655"/>
    <n v="0"/>
    <n v="0"/>
    <n v="1.5"/>
  </r>
  <r>
    <d v="2011-10-14T00:00:00"/>
    <x v="2"/>
    <x v="0"/>
    <x v="6"/>
    <n v="410"/>
    <s v="ACUTE MYOCARDIAL INFARCTION"/>
    <s v="IP"/>
    <n v="2"/>
    <n v="2"/>
    <n v="779037"/>
    <n v="0"/>
    <n v="0"/>
    <n v="1"/>
  </r>
  <r>
    <d v="2011-10-14T00:00:00"/>
    <x v="2"/>
    <x v="1"/>
    <x v="4"/>
    <n v="410"/>
    <s v="ACUTE MYOCARDIAL INFARCTION"/>
    <s v="IP"/>
    <n v="16"/>
    <n v="7"/>
    <n v="700114"/>
    <n v="0"/>
    <n v="0"/>
    <n v="2.2999999999999998"/>
  </r>
  <r>
    <d v="2011-10-14T00:00:00"/>
    <x v="2"/>
    <x v="1"/>
    <x v="0"/>
    <n v="410"/>
    <s v="ACUTE MYOCARDIAL INFARCTION"/>
    <s v="IP"/>
    <n v="10"/>
    <n v="3"/>
    <n v="738154"/>
    <n v="0"/>
    <n v="0"/>
    <n v="3.3"/>
  </r>
  <r>
    <d v="2011-10-14T00:00:00"/>
    <x v="2"/>
    <x v="1"/>
    <x v="5"/>
    <n v="410"/>
    <s v="ACUTE MYOCARDIAL INFARCTION"/>
    <s v="IP"/>
    <n v="14"/>
    <n v="6"/>
    <n v="757756"/>
    <n v="0"/>
    <n v="0"/>
    <n v="2.2999999999999998"/>
  </r>
  <r>
    <d v="2011-10-14T00:00:00"/>
    <x v="2"/>
    <x v="1"/>
    <x v="2"/>
    <n v="410"/>
    <s v="ACUTE MYOCARDIAL INFARCTION"/>
    <s v="IP"/>
    <n v="3"/>
    <n v="3"/>
    <n v="789193"/>
    <n v="0"/>
    <n v="0"/>
    <n v="1"/>
  </r>
  <r>
    <d v="2011-10-14T00:00:00"/>
    <x v="2"/>
    <x v="1"/>
    <x v="3"/>
    <n v="410"/>
    <s v="ACUTE MYOCARDIAL INFARCTION"/>
    <s v="IP"/>
    <n v="4"/>
    <n v="3"/>
    <n v="794603"/>
    <n v="0"/>
    <n v="0"/>
    <n v="1.3"/>
  </r>
  <r>
    <d v="2011-10-14T00:00:00"/>
    <x v="2"/>
    <x v="1"/>
    <x v="6"/>
    <n v="410"/>
    <s v="ACUTE MYOCARDIAL INFARCTION"/>
    <s v="IP"/>
    <n v="4"/>
    <n v="2"/>
    <n v="817051"/>
    <n v="0"/>
    <n v="0"/>
    <n v="2"/>
  </r>
  <r>
    <d v="2011-10-14T00:00:00"/>
    <x v="2"/>
    <x v="2"/>
    <x v="0"/>
    <n v="410"/>
    <s v="ACUTE MYOCARDIAL INFARCTION"/>
    <s v="IP"/>
    <n v="2"/>
    <n v="2"/>
    <n v="8764"/>
    <n v="0.2"/>
    <n v="0.2"/>
    <n v="1"/>
  </r>
  <r>
    <d v="2011-10-14T00:00:00"/>
    <x v="2"/>
    <x v="2"/>
    <x v="5"/>
    <n v="410"/>
    <s v="ACUTE MYOCARDIAL INFARCTION"/>
    <s v="IP"/>
    <n v="4"/>
    <n v="2"/>
    <n v="8022"/>
    <n v="0.2"/>
    <n v="0.5"/>
    <n v="2"/>
  </r>
  <r>
    <d v="2011-10-14T00:00:00"/>
    <x v="2"/>
    <x v="2"/>
    <x v="1"/>
    <n v="410"/>
    <s v="ACUTE MYOCARDIAL INFARCTION"/>
    <s v="IP"/>
    <n v="2"/>
    <n v="1"/>
    <n v="8107"/>
    <n v="0.1"/>
    <n v="0.2"/>
    <n v="2"/>
  </r>
  <r>
    <s v="0-1"/>
    <x v="3"/>
    <x v="0"/>
    <x v="4"/>
    <n v="410"/>
    <s v="ACUTE MYOCARDIAL INFARCTION"/>
    <s v="IP"/>
    <n v="15"/>
    <n v="2"/>
    <n v="199782"/>
    <n v="0"/>
    <n v="0.1"/>
    <n v="7.5"/>
  </r>
  <r>
    <s v="0-1"/>
    <x v="3"/>
    <x v="0"/>
    <x v="0"/>
    <n v="410"/>
    <s v="ACUTE MYOCARDIAL INFARCTION"/>
    <s v="IP"/>
    <n v="5"/>
    <n v="4"/>
    <n v="214952"/>
    <n v="0"/>
    <n v="0"/>
    <n v="1.2"/>
  </r>
  <r>
    <s v="0-1"/>
    <x v="3"/>
    <x v="0"/>
    <x v="5"/>
    <n v="410"/>
    <s v="ACUTE MYOCARDIAL INFARCTION"/>
    <s v="IP"/>
    <n v="3"/>
    <n v="3"/>
    <n v="219986"/>
    <n v="0"/>
    <n v="0"/>
    <n v="1"/>
  </r>
  <r>
    <s v="0-1"/>
    <x v="3"/>
    <x v="0"/>
    <x v="1"/>
    <n v="410"/>
    <s v="ACUTE MYOCARDIAL INFARCTION"/>
    <s v="IP"/>
    <n v="3"/>
    <n v="3"/>
    <n v="228941"/>
    <n v="0"/>
    <n v="0"/>
    <n v="1"/>
  </r>
  <r>
    <s v="0-1"/>
    <x v="3"/>
    <x v="0"/>
    <x v="2"/>
    <n v="410"/>
    <s v="ACUTE MYOCARDIAL INFARCTION"/>
    <s v="IP"/>
    <n v="4"/>
    <n v="3"/>
    <n v="236265"/>
    <n v="0"/>
    <n v="0"/>
    <n v="1.3"/>
  </r>
  <r>
    <s v="0-1"/>
    <x v="3"/>
    <x v="0"/>
    <x v="3"/>
    <n v="410"/>
    <s v="ACUTE MYOCARDIAL INFARCTION"/>
    <s v="IP"/>
    <n v="5"/>
    <n v="4"/>
    <n v="232931"/>
    <n v="0"/>
    <n v="0"/>
    <n v="1.2"/>
  </r>
  <r>
    <s v="0-1"/>
    <x v="3"/>
    <x v="0"/>
    <x v="6"/>
    <n v="410"/>
    <s v="ACUTE MYOCARDIAL INFARCTION"/>
    <s v="IP"/>
    <n v="4"/>
    <n v="3"/>
    <n v="223945"/>
    <n v="0"/>
    <n v="0"/>
    <n v="1.3"/>
  </r>
  <r>
    <s v="0-1"/>
    <x v="3"/>
    <x v="1"/>
    <x v="4"/>
    <n v="410"/>
    <s v="ACUTE MYOCARDIAL INFARCTION"/>
    <s v="IP"/>
    <n v="4"/>
    <n v="3"/>
    <n v="210345"/>
    <n v="0"/>
    <n v="0"/>
    <n v="1.3"/>
  </r>
  <r>
    <s v="0-1"/>
    <x v="3"/>
    <x v="1"/>
    <x v="0"/>
    <n v="410"/>
    <s v="ACUTE MYOCARDIAL INFARCTION"/>
    <s v="IP"/>
    <n v="3"/>
    <n v="1"/>
    <n v="226426"/>
    <n v="0"/>
    <n v="0"/>
    <n v="3"/>
  </r>
  <r>
    <s v="0-1"/>
    <x v="3"/>
    <x v="1"/>
    <x v="5"/>
    <n v="410"/>
    <s v="ACUTE MYOCARDIAL INFARCTION"/>
    <s v="IP"/>
    <n v="24"/>
    <n v="6"/>
    <n v="233020"/>
    <n v="0"/>
    <n v="0.1"/>
    <n v="4"/>
  </r>
  <r>
    <s v="0-1"/>
    <x v="3"/>
    <x v="1"/>
    <x v="1"/>
    <n v="410"/>
    <s v="ACUTE MYOCARDIAL INFARCTION"/>
    <s v="IP"/>
    <n v="12"/>
    <n v="9"/>
    <n v="242793"/>
    <n v="0"/>
    <n v="0"/>
    <n v="1.3"/>
  </r>
  <r>
    <s v="0-1"/>
    <x v="3"/>
    <x v="1"/>
    <x v="2"/>
    <n v="410"/>
    <s v="ACUTE MYOCARDIAL INFARCTION"/>
    <s v="IP"/>
    <n v="4"/>
    <n v="4"/>
    <n v="250153"/>
    <n v="0"/>
    <n v="0"/>
    <n v="1"/>
  </r>
  <r>
    <s v="0-1"/>
    <x v="3"/>
    <x v="1"/>
    <x v="3"/>
    <n v="410"/>
    <s v="ACUTE MYOCARDIAL INFARCTION"/>
    <s v="IP"/>
    <n v="8"/>
    <n v="8"/>
    <n v="246640"/>
    <n v="0"/>
    <n v="0"/>
    <n v="1"/>
  </r>
  <r>
    <s v="0-1"/>
    <x v="3"/>
    <x v="1"/>
    <x v="6"/>
    <n v="410"/>
    <s v="ACUTE MYOCARDIAL INFARCTION"/>
    <s v="IP"/>
    <n v="5"/>
    <n v="5"/>
    <n v="236811"/>
    <n v="0"/>
    <n v="0"/>
    <n v="1"/>
  </r>
  <r>
    <s v="15-18"/>
    <x v="4"/>
    <x v="0"/>
    <x v="4"/>
    <n v="410"/>
    <s v="ACUTE MYOCARDIAL INFARCTION"/>
    <s v="IP"/>
    <n v="20"/>
    <n v="8"/>
    <n v="532412"/>
    <n v="0"/>
    <n v="0"/>
    <n v="2.5"/>
  </r>
  <r>
    <s v="15-18"/>
    <x v="4"/>
    <x v="0"/>
    <x v="0"/>
    <n v="410"/>
    <s v="ACUTE MYOCARDIAL INFARCTION"/>
    <s v="IP"/>
    <n v="5"/>
    <n v="4"/>
    <n v="580479"/>
    <n v="0"/>
    <n v="0"/>
    <n v="1.2"/>
  </r>
  <r>
    <s v="15-18"/>
    <x v="4"/>
    <x v="0"/>
    <x v="5"/>
    <n v="410"/>
    <s v="ACUTE MYOCARDIAL INFARCTION"/>
    <s v="IP"/>
    <n v="13"/>
    <n v="9"/>
    <n v="617346"/>
    <n v="0"/>
    <n v="0"/>
    <n v="1.4"/>
  </r>
  <r>
    <s v="15-18"/>
    <x v="4"/>
    <x v="0"/>
    <x v="1"/>
    <n v="410"/>
    <s v="ACUTE MYOCARDIAL INFARCTION"/>
    <s v="IP"/>
    <n v="3"/>
    <n v="3"/>
    <n v="647763"/>
    <n v="0"/>
    <n v="0"/>
    <n v="1"/>
  </r>
  <r>
    <s v="15-18"/>
    <x v="4"/>
    <x v="0"/>
    <x v="2"/>
    <n v="410"/>
    <s v="ACUTE MYOCARDIAL INFARCTION"/>
    <s v="IP"/>
    <n v="16"/>
    <n v="7"/>
    <n v="668364"/>
    <n v="0"/>
    <n v="0"/>
    <n v="2.2999999999999998"/>
  </r>
  <r>
    <s v="15-18"/>
    <x v="4"/>
    <x v="0"/>
    <x v="3"/>
    <n v="410"/>
    <s v="ACUTE MYOCARDIAL INFARCTION"/>
    <s v="IP"/>
    <n v="12"/>
    <n v="7"/>
    <n v="673683"/>
    <n v="0"/>
    <n v="0"/>
    <n v="1.7"/>
  </r>
  <r>
    <s v="15-18"/>
    <x v="4"/>
    <x v="0"/>
    <x v="6"/>
    <n v="410"/>
    <s v="ACUTE MYOCARDIAL INFARCTION"/>
    <s v="IP"/>
    <n v="9"/>
    <n v="6"/>
    <n v="683244"/>
    <n v="0"/>
    <n v="0"/>
    <n v="1.5"/>
  </r>
  <r>
    <s v="15-18"/>
    <x v="4"/>
    <x v="1"/>
    <x v="4"/>
    <n v="410"/>
    <s v="ACUTE MYOCARDIAL INFARCTION"/>
    <s v="IP"/>
    <n v="47"/>
    <n v="23"/>
    <n v="559267"/>
    <n v="0"/>
    <n v="0.1"/>
    <n v="2"/>
  </r>
  <r>
    <s v="15-18"/>
    <x v="4"/>
    <x v="1"/>
    <x v="0"/>
    <n v="410"/>
    <s v="ACUTE MYOCARDIAL INFARCTION"/>
    <s v="IP"/>
    <n v="47"/>
    <n v="20"/>
    <n v="607830"/>
    <n v="0"/>
    <n v="0.1"/>
    <n v="2.4"/>
  </r>
  <r>
    <s v="15-18"/>
    <x v="4"/>
    <x v="1"/>
    <x v="5"/>
    <n v="410"/>
    <s v="ACUTE MYOCARDIAL INFARCTION"/>
    <s v="IP"/>
    <n v="43"/>
    <n v="26"/>
    <n v="646834"/>
    <n v="0"/>
    <n v="0.1"/>
    <n v="1.7"/>
  </r>
  <r>
    <s v="15-18"/>
    <x v="4"/>
    <x v="1"/>
    <x v="1"/>
    <n v="410"/>
    <s v="ACUTE MYOCARDIAL INFARCTION"/>
    <s v="IP"/>
    <n v="23"/>
    <n v="18"/>
    <n v="678954"/>
    <n v="0"/>
    <n v="0"/>
    <n v="1.3"/>
  </r>
  <r>
    <s v="15-18"/>
    <x v="4"/>
    <x v="1"/>
    <x v="2"/>
    <n v="410"/>
    <s v="ACUTE MYOCARDIAL INFARCTION"/>
    <s v="IP"/>
    <n v="41"/>
    <n v="30"/>
    <n v="699954"/>
    <n v="0"/>
    <n v="0.1"/>
    <n v="1.4"/>
  </r>
  <r>
    <s v="15-18"/>
    <x v="4"/>
    <x v="1"/>
    <x v="3"/>
    <n v="410"/>
    <s v="ACUTE MYOCARDIAL INFARCTION"/>
    <s v="IP"/>
    <n v="26"/>
    <n v="16"/>
    <n v="705764"/>
    <n v="0"/>
    <n v="0"/>
    <n v="1.6"/>
  </r>
  <r>
    <s v="15-18"/>
    <x v="4"/>
    <x v="1"/>
    <x v="6"/>
    <n v="410"/>
    <s v="ACUTE MYOCARDIAL INFARCTION"/>
    <s v="IP"/>
    <n v="32"/>
    <n v="21"/>
    <n v="714811"/>
    <n v="0"/>
    <n v="0"/>
    <n v="1.5"/>
  </r>
  <r>
    <s v="15-18"/>
    <x v="4"/>
    <x v="2"/>
    <x v="4"/>
    <n v="410"/>
    <s v="ACUTE MYOCARDIAL INFARCTION"/>
    <s v="IP"/>
    <n v="4"/>
    <n v="3"/>
    <n v="4685"/>
    <n v="0.6"/>
    <n v="0.9"/>
    <n v="1.3"/>
  </r>
  <r>
    <s v="15-18"/>
    <x v="4"/>
    <x v="2"/>
    <x v="0"/>
    <n v="410"/>
    <s v="ACUTE MYOCARDIAL INFARCTION"/>
    <s v="IP"/>
    <n v="3"/>
    <n v="1"/>
    <n v="5673"/>
    <n v="0.2"/>
    <n v="0.5"/>
    <n v="3"/>
  </r>
  <r>
    <s v="15-18"/>
    <x v="4"/>
    <x v="2"/>
    <x v="5"/>
    <n v="410"/>
    <s v="ACUTE MYOCARDIAL INFARCTION"/>
    <s v="IP"/>
    <n v="8"/>
    <n v="4"/>
    <n v="5896"/>
    <n v="0.7"/>
    <n v="1.4"/>
    <n v="2"/>
  </r>
  <r>
    <s v="15-18"/>
    <x v="4"/>
    <x v="2"/>
    <x v="1"/>
    <n v="410"/>
    <s v="ACUTE MYOCARDIAL INFARCTION"/>
    <s v="IP"/>
    <n v="1"/>
    <n v="1"/>
    <n v="6607"/>
    <n v="0.2"/>
    <n v="0.2"/>
    <n v="1"/>
  </r>
  <r>
    <s v="15-18"/>
    <x v="4"/>
    <x v="2"/>
    <x v="2"/>
    <n v="410"/>
    <s v="ACUTE MYOCARDIAL INFARCTION"/>
    <s v="IP"/>
    <n v="1"/>
    <n v="1"/>
    <n v="7239"/>
    <n v="0.1"/>
    <n v="0.1"/>
    <n v="1"/>
  </r>
  <r>
    <s v="19-21"/>
    <x v="5"/>
    <x v="0"/>
    <x v="4"/>
    <n v="410"/>
    <s v="ACUTE MYOCARDIAL INFARCTION"/>
    <s v="IP"/>
    <n v="18"/>
    <n v="8"/>
    <n v="331735"/>
    <n v="0"/>
    <n v="0.1"/>
    <n v="2.2000000000000002"/>
  </r>
  <r>
    <s v="19-21"/>
    <x v="5"/>
    <x v="0"/>
    <x v="0"/>
    <n v="410"/>
    <s v="ACUTE MYOCARDIAL INFARCTION"/>
    <s v="IP"/>
    <n v="16"/>
    <n v="12"/>
    <n v="367743"/>
    <n v="0"/>
    <n v="0"/>
    <n v="1.3"/>
  </r>
  <r>
    <s v="19-21"/>
    <x v="5"/>
    <x v="0"/>
    <x v="5"/>
    <n v="410"/>
    <s v="ACUTE MYOCARDIAL INFARCTION"/>
    <s v="IP"/>
    <n v="19"/>
    <n v="13"/>
    <n v="390287"/>
    <n v="0"/>
    <n v="0"/>
    <n v="1.5"/>
  </r>
  <r>
    <s v="19-21"/>
    <x v="5"/>
    <x v="0"/>
    <x v="1"/>
    <n v="410"/>
    <s v="ACUTE MYOCARDIAL INFARCTION"/>
    <s v="IP"/>
    <n v="14"/>
    <n v="10"/>
    <n v="403502"/>
    <n v="0"/>
    <n v="0"/>
    <n v="1.4"/>
  </r>
  <r>
    <s v="19-21"/>
    <x v="5"/>
    <x v="0"/>
    <x v="2"/>
    <n v="410"/>
    <s v="ACUTE MYOCARDIAL INFARCTION"/>
    <s v="IP"/>
    <n v="15"/>
    <n v="11"/>
    <n v="414897"/>
    <n v="0"/>
    <n v="0"/>
    <n v="1.4"/>
  </r>
  <r>
    <s v="19-21"/>
    <x v="5"/>
    <x v="0"/>
    <x v="3"/>
    <n v="410"/>
    <s v="ACUTE MYOCARDIAL INFARCTION"/>
    <s v="IP"/>
    <n v="16"/>
    <n v="10"/>
    <n v="436878"/>
    <n v="0"/>
    <n v="0"/>
    <n v="1.6"/>
  </r>
  <r>
    <s v="19-21"/>
    <x v="5"/>
    <x v="0"/>
    <x v="6"/>
    <n v="410"/>
    <s v="ACUTE MYOCARDIAL INFARCTION"/>
    <s v="IP"/>
    <n v="13"/>
    <n v="11"/>
    <n v="459030"/>
    <n v="0"/>
    <n v="0"/>
    <n v="1.2"/>
  </r>
  <r>
    <s v="19-21"/>
    <x v="5"/>
    <x v="1"/>
    <x v="4"/>
    <n v="410"/>
    <s v="ACUTE MYOCARDIAL INFARCTION"/>
    <s v="IP"/>
    <n v="35"/>
    <n v="19"/>
    <n v="329296"/>
    <n v="0.1"/>
    <n v="0.1"/>
    <n v="1.8"/>
  </r>
  <r>
    <s v="19-21"/>
    <x v="5"/>
    <x v="1"/>
    <x v="0"/>
    <n v="410"/>
    <s v="ACUTE MYOCARDIAL INFARCTION"/>
    <s v="IP"/>
    <n v="40"/>
    <n v="19"/>
    <n v="366885"/>
    <n v="0.1"/>
    <n v="0.1"/>
    <n v="2.1"/>
  </r>
  <r>
    <s v="19-21"/>
    <x v="5"/>
    <x v="1"/>
    <x v="5"/>
    <n v="410"/>
    <s v="ACUTE MYOCARDIAL INFARCTION"/>
    <s v="IP"/>
    <n v="52"/>
    <n v="21"/>
    <n v="392131"/>
    <n v="0.1"/>
    <n v="0.1"/>
    <n v="2.5"/>
  </r>
  <r>
    <s v="19-21"/>
    <x v="5"/>
    <x v="1"/>
    <x v="1"/>
    <n v="410"/>
    <s v="ACUTE MYOCARDIAL INFARCTION"/>
    <s v="IP"/>
    <n v="49"/>
    <n v="33"/>
    <n v="408427"/>
    <n v="0.1"/>
    <n v="0.1"/>
    <n v="1.5"/>
  </r>
  <r>
    <s v="19-21"/>
    <x v="5"/>
    <x v="1"/>
    <x v="2"/>
    <n v="410"/>
    <s v="ACUTE MYOCARDIAL INFARCTION"/>
    <s v="IP"/>
    <n v="44"/>
    <n v="28"/>
    <n v="420220"/>
    <n v="0.1"/>
    <n v="0.1"/>
    <n v="1.6"/>
  </r>
  <r>
    <s v="19-21"/>
    <x v="5"/>
    <x v="1"/>
    <x v="3"/>
    <n v="410"/>
    <s v="ACUTE MYOCARDIAL INFARCTION"/>
    <s v="IP"/>
    <n v="59"/>
    <n v="35"/>
    <n v="443392"/>
    <n v="0.1"/>
    <n v="0.1"/>
    <n v="1.7"/>
  </r>
  <r>
    <s v="19-21"/>
    <x v="5"/>
    <x v="1"/>
    <x v="6"/>
    <n v="410"/>
    <s v="ACUTE MYOCARDIAL INFARCTION"/>
    <s v="IP"/>
    <n v="49"/>
    <n v="31"/>
    <n v="463980"/>
    <n v="0.1"/>
    <n v="0.1"/>
    <n v="1.6"/>
  </r>
  <r>
    <s v="22-44"/>
    <x v="6"/>
    <x v="0"/>
    <x v="4"/>
    <n v="410"/>
    <s v="ACUTE MYOCARDIAL INFARCTION"/>
    <s v="IP"/>
    <n v="1550"/>
    <n v="721"/>
    <n v="3250700"/>
    <n v="0.2"/>
    <n v="0.5"/>
    <n v="2.1"/>
  </r>
  <r>
    <s v="22-44"/>
    <x v="6"/>
    <x v="0"/>
    <x v="0"/>
    <n v="410"/>
    <s v="ACUTE MYOCARDIAL INFARCTION"/>
    <s v="IP"/>
    <n v="1504"/>
    <n v="749"/>
    <n v="3480052"/>
    <n v="0.2"/>
    <n v="0.4"/>
    <n v="2"/>
  </r>
  <r>
    <s v="22-44"/>
    <x v="6"/>
    <x v="0"/>
    <x v="5"/>
    <n v="410"/>
    <s v="ACUTE MYOCARDIAL INFARCTION"/>
    <s v="IP"/>
    <n v="1598"/>
    <n v="764"/>
    <n v="3606905"/>
    <n v="0.2"/>
    <n v="0.4"/>
    <n v="2.1"/>
  </r>
  <r>
    <s v="22-44"/>
    <x v="6"/>
    <x v="0"/>
    <x v="1"/>
    <n v="410"/>
    <s v="ACUTE MYOCARDIAL INFARCTION"/>
    <s v="IP"/>
    <n v="1627"/>
    <n v="777"/>
    <n v="3717372"/>
    <n v="0.2"/>
    <n v="0.4"/>
    <n v="2.1"/>
  </r>
  <r>
    <s v="22-44"/>
    <x v="6"/>
    <x v="0"/>
    <x v="2"/>
    <n v="410"/>
    <s v="ACUTE MYOCARDIAL INFARCTION"/>
    <s v="IP"/>
    <n v="1520"/>
    <n v="787"/>
    <n v="3778921"/>
    <n v="0.2"/>
    <n v="0.4"/>
    <n v="1.9"/>
  </r>
  <r>
    <s v="22-44"/>
    <x v="6"/>
    <x v="0"/>
    <x v="3"/>
    <n v="410"/>
    <s v="ACUTE MYOCARDIAL INFARCTION"/>
    <s v="IP"/>
    <n v="1566"/>
    <n v="747"/>
    <n v="3809137"/>
    <n v="0.2"/>
    <n v="0.4"/>
    <n v="2.1"/>
  </r>
  <r>
    <s v="22-44"/>
    <x v="6"/>
    <x v="0"/>
    <x v="6"/>
    <n v="410"/>
    <s v="ACUTE MYOCARDIAL INFARCTION"/>
    <s v="IP"/>
    <n v="1312"/>
    <n v="610"/>
    <n v="3903548"/>
    <n v="0.2"/>
    <n v="0.3"/>
    <n v="2.2000000000000002"/>
  </r>
  <r>
    <s v="22-44"/>
    <x v="6"/>
    <x v="1"/>
    <x v="4"/>
    <n v="410"/>
    <s v="ACUTE MYOCARDIAL INFARCTION"/>
    <s v="IP"/>
    <n v="4714"/>
    <n v="2084"/>
    <n v="3093250"/>
    <n v="0.7"/>
    <n v="1.5"/>
    <n v="2.2999999999999998"/>
  </r>
  <r>
    <s v="22-44"/>
    <x v="6"/>
    <x v="1"/>
    <x v="0"/>
    <n v="410"/>
    <s v="ACUTE MYOCARDIAL INFARCTION"/>
    <s v="IP"/>
    <n v="4776"/>
    <n v="2092"/>
    <n v="3316001"/>
    <n v="0.6"/>
    <n v="1.4"/>
    <n v="2.2999999999999998"/>
  </r>
  <r>
    <s v="22-44"/>
    <x v="6"/>
    <x v="1"/>
    <x v="5"/>
    <n v="410"/>
    <s v="ACUTE MYOCARDIAL INFARCTION"/>
    <s v="IP"/>
    <n v="5061"/>
    <n v="2231"/>
    <n v="3454399"/>
    <n v="0.6"/>
    <n v="1.5"/>
    <n v="2.2999999999999998"/>
  </r>
  <r>
    <s v="22-44"/>
    <x v="6"/>
    <x v="1"/>
    <x v="1"/>
    <n v="410"/>
    <s v="ACUTE MYOCARDIAL INFARCTION"/>
    <s v="IP"/>
    <n v="4900"/>
    <n v="2133"/>
    <n v="3573350"/>
    <n v="0.6"/>
    <n v="1.4"/>
    <n v="2.2999999999999998"/>
  </r>
  <r>
    <s v="22-44"/>
    <x v="6"/>
    <x v="1"/>
    <x v="2"/>
    <n v="410"/>
    <s v="ACUTE MYOCARDIAL INFARCTION"/>
    <s v="IP"/>
    <n v="4804"/>
    <n v="2129"/>
    <n v="3635829"/>
    <n v="0.6"/>
    <n v="1.3"/>
    <n v="2.2999999999999998"/>
  </r>
  <r>
    <s v="22-44"/>
    <x v="6"/>
    <x v="1"/>
    <x v="3"/>
    <n v="410"/>
    <s v="ACUTE MYOCARDIAL INFARCTION"/>
    <s v="IP"/>
    <n v="4217"/>
    <n v="1925"/>
    <n v="3692747"/>
    <n v="0.5"/>
    <n v="1.1000000000000001"/>
    <n v="2.2000000000000002"/>
  </r>
  <r>
    <s v="22-44"/>
    <x v="6"/>
    <x v="1"/>
    <x v="6"/>
    <n v="410"/>
    <s v="ACUTE MYOCARDIAL INFARCTION"/>
    <s v="IP"/>
    <n v="3483"/>
    <n v="1595"/>
    <n v="3754616"/>
    <n v="0.4"/>
    <n v="0.9"/>
    <n v="2.2000000000000002"/>
  </r>
  <r>
    <s v="22-44"/>
    <x v="6"/>
    <x v="2"/>
    <x v="0"/>
    <n v="410"/>
    <s v="ACUTE MYOCARDIAL INFARCTION"/>
    <s v="IP"/>
    <n v="5"/>
    <n v="3"/>
    <n v="5774"/>
    <n v="0.5"/>
    <n v="0.9"/>
    <n v="1.7"/>
  </r>
  <r>
    <s v="22-44"/>
    <x v="6"/>
    <x v="2"/>
    <x v="5"/>
    <n v="410"/>
    <s v="ACUTE MYOCARDIAL INFARCTION"/>
    <s v="IP"/>
    <n v="1"/>
    <n v="1"/>
    <n v="6034"/>
    <n v="0.2"/>
    <n v="0.2"/>
    <n v="1"/>
  </r>
  <r>
    <s v="22-44"/>
    <x v="6"/>
    <x v="2"/>
    <x v="1"/>
    <n v="410"/>
    <s v="ACUTE MYOCARDIAL INFARCTION"/>
    <s v="IP"/>
    <n v="6"/>
    <n v="3"/>
    <n v="6785"/>
    <n v="0.4"/>
    <n v="0.9"/>
    <n v="2"/>
  </r>
  <r>
    <s v="22-44"/>
    <x v="6"/>
    <x v="2"/>
    <x v="2"/>
    <n v="410"/>
    <s v="ACUTE MYOCARDIAL INFARCTION"/>
    <s v="IP"/>
    <n v="1"/>
    <n v="1"/>
    <n v="8012"/>
    <n v="0.1"/>
    <n v="0.1"/>
    <n v="1"/>
  </r>
  <r>
    <s v="22-44"/>
    <x v="6"/>
    <x v="2"/>
    <x v="3"/>
    <n v="410"/>
    <s v="ACUTE MYOCARDIAL INFARCTION"/>
    <s v="IP"/>
    <n v="12"/>
    <n v="6"/>
    <n v="9052"/>
    <n v="0.7"/>
    <n v="1.3"/>
    <n v="2"/>
  </r>
  <r>
    <s v="22-44"/>
    <x v="6"/>
    <x v="2"/>
    <x v="6"/>
    <n v="410"/>
    <s v="ACUTE MYOCARDIAL INFARCTION"/>
    <s v="IP"/>
    <n v="8"/>
    <n v="3"/>
    <n v="9050"/>
    <n v="0.3"/>
    <n v="0.9"/>
    <n v="2.7"/>
  </r>
  <r>
    <s v="45-64"/>
    <x v="7"/>
    <x v="0"/>
    <x v="4"/>
    <n v="410"/>
    <s v="ACUTE MYOCARDIAL INFARCTION"/>
    <s v="IP"/>
    <n v="10174"/>
    <n v="4713"/>
    <n v="2882551"/>
    <n v="1.6"/>
    <n v="3.5"/>
    <n v="2.2000000000000002"/>
  </r>
  <r>
    <s v="45-64"/>
    <x v="7"/>
    <x v="0"/>
    <x v="0"/>
    <n v="410"/>
    <s v="ACUTE MYOCARDIAL INFARCTION"/>
    <s v="IP"/>
    <n v="10063"/>
    <n v="4795"/>
    <n v="3133941"/>
    <n v="1.5"/>
    <n v="3.2"/>
    <n v="2.1"/>
  </r>
  <r>
    <s v="45-64"/>
    <x v="7"/>
    <x v="0"/>
    <x v="5"/>
    <n v="410"/>
    <s v="ACUTE MYOCARDIAL INFARCTION"/>
    <s v="IP"/>
    <n v="10921"/>
    <n v="5208"/>
    <n v="3300998"/>
    <n v="1.6"/>
    <n v="3.3"/>
    <n v="2.1"/>
  </r>
  <r>
    <s v="45-64"/>
    <x v="7"/>
    <x v="0"/>
    <x v="1"/>
    <n v="410"/>
    <s v="ACUTE MYOCARDIAL INFARCTION"/>
    <s v="IP"/>
    <n v="11208"/>
    <n v="5370"/>
    <n v="3470917"/>
    <n v="1.5"/>
    <n v="3.2"/>
    <n v="2.1"/>
  </r>
  <r>
    <s v="45-64"/>
    <x v="7"/>
    <x v="0"/>
    <x v="2"/>
    <n v="410"/>
    <s v="ACUTE MYOCARDIAL INFARCTION"/>
    <s v="IP"/>
    <n v="11716"/>
    <n v="5546"/>
    <n v="3628916"/>
    <n v="1.5"/>
    <n v="3.2"/>
    <n v="2.1"/>
  </r>
  <r>
    <s v="45-64"/>
    <x v="7"/>
    <x v="0"/>
    <x v="3"/>
    <n v="410"/>
    <s v="ACUTE MYOCARDIAL INFARCTION"/>
    <s v="IP"/>
    <n v="12014"/>
    <n v="5565"/>
    <n v="3749775"/>
    <n v="1.5"/>
    <n v="3.2"/>
    <n v="2.2000000000000002"/>
  </r>
  <r>
    <s v="45-64"/>
    <x v="7"/>
    <x v="0"/>
    <x v="6"/>
    <n v="410"/>
    <s v="ACUTE MYOCARDIAL INFARCTION"/>
    <s v="IP"/>
    <n v="10040"/>
    <n v="4607"/>
    <n v="3936902"/>
    <n v="1.2"/>
    <n v="2.6"/>
    <n v="2.2000000000000002"/>
  </r>
  <r>
    <s v="45-64"/>
    <x v="7"/>
    <x v="1"/>
    <x v="4"/>
    <n v="410"/>
    <s v="ACUTE MYOCARDIAL INFARCTION"/>
    <s v="IP"/>
    <n v="28745"/>
    <n v="12293"/>
    <n v="2663119"/>
    <n v="4.5999999999999996"/>
    <n v="10.8"/>
    <n v="2.2999999999999998"/>
  </r>
  <r>
    <s v="45-64"/>
    <x v="7"/>
    <x v="1"/>
    <x v="0"/>
    <n v="410"/>
    <s v="ACUTE MYOCARDIAL INFARCTION"/>
    <s v="IP"/>
    <n v="28845"/>
    <n v="12685"/>
    <n v="2900561"/>
    <n v="4.4000000000000004"/>
    <n v="9.9"/>
    <n v="2.2999999999999998"/>
  </r>
  <r>
    <s v="45-64"/>
    <x v="7"/>
    <x v="1"/>
    <x v="5"/>
    <n v="410"/>
    <s v="ACUTE MYOCARDIAL INFARCTION"/>
    <s v="IP"/>
    <n v="29553"/>
    <n v="13120"/>
    <n v="3071799"/>
    <n v="4.3"/>
    <n v="9.6"/>
    <n v="2.2999999999999998"/>
  </r>
  <r>
    <s v="45-64"/>
    <x v="7"/>
    <x v="1"/>
    <x v="1"/>
    <n v="410"/>
    <s v="ACUTE MYOCARDIAL INFARCTION"/>
    <s v="IP"/>
    <n v="30422"/>
    <n v="13290"/>
    <n v="3235436"/>
    <n v="4.0999999999999996"/>
    <n v="9.4"/>
    <n v="2.2999999999999998"/>
  </r>
  <r>
    <s v="45-64"/>
    <x v="7"/>
    <x v="1"/>
    <x v="2"/>
    <n v="410"/>
    <s v="ACUTE MYOCARDIAL INFARCTION"/>
    <s v="IP"/>
    <n v="31254"/>
    <n v="13570"/>
    <n v="3384031"/>
    <n v="4"/>
    <n v="9.1999999999999993"/>
    <n v="2.2999999999999998"/>
  </r>
  <r>
    <s v="45-64"/>
    <x v="7"/>
    <x v="1"/>
    <x v="3"/>
    <n v="410"/>
    <s v="ACUTE MYOCARDIAL INFARCTION"/>
    <s v="IP"/>
    <n v="30028"/>
    <n v="13131"/>
    <n v="3508216"/>
    <n v="3.7"/>
    <n v="8.6"/>
    <n v="2.2999999999999998"/>
  </r>
  <r>
    <s v="45-64"/>
    <x v="7"/>
    <x v="1"/>
    <x v="6"/>
    <n v="410"/>
    <s v="ACUTE MYOCARDIAL INFARCTION"/>
    <s v="IP"/>
    <n v="26050"/>
    <n v="11221"/>
    <n v="3671994"/>
    <n v="3.1"/>
    <n v="7.1"/>
    <n v="2.2999999999999998"/>
  </r>
  <r>
    <s v="45-64"/>
    <x v="7"/>
    <x v="2"/>
    <x v="4"/>
    <n v="410"/>
    <s v="ACUTE MYOCARDIAL INFARCTION"/>
    <s v="IP"/>
    <n v="2"/>
    <n v="2"/>
    <n v="2445"/>
    <n v="0.8"/>
    <n v="0.8"/>
    <n v="1"/>
  </r>
  <r>
    <s v="45-64"/>
    <x v="7"/>
    <x v="2"/>
    <x v="0"/>
    <n v="410"/>
    <s v="ACUTE MYOCARDIAL INFARCTION"/>
    <s v="IP"/>
    <n v="14"/>
    <n v="7"/>
    <n v="2870"/>
    <n v="2.4"/>
    <n v="4.9000000000000004"/>
    <n v="2"/>
  </r>
  <r>
    <s v="45-64"/>
    <x v="7"/>
    <x v="2"/>
    <x v="5"/>
    <n v="410"/>
    <s v="ACUTE MYOCARDIAL INFARCTION"/>
    <s v="IP"/>
    <n v="32"/>
    <n v="10"/>
    <n v="3148"/>
    <n v="3.2"/>
    <n v="10.199999999999999"/>
    <n v="3.2"/>
  </r>
  <r>
    <s v="45-64"/>
    <x v="7"/>
    <x v="2"/>
    <x v="1"/>
    <n v="410"/>
    <s v="ACUTE MYOCARDIAL INFARCTION"/>
    <s v="IP"/>
    <n v="38"/>
    <n v="18"/>
    <n v="3668"/>
    <n v="4.9000000000000004"/>
    <n v="10.4"/>
    <n v="2.1"/>
  </r>
  <r>
    <s v="45-64"/>
    <x v="7"/>
    <x v="2"/>
    <x v="2"/>
    <n v="410"/>
    <s v="ACUTE MYOCARDIAL INFARCTION"/>
    <s v="IP"/>
    <n v="28"/>
    <n v="13"/>
    <n v="4316"/>
    <n v="3"/>
    <n v="6.5"/>
    <n v="2.2000000000000002"/>
  </r>
  <r>
    <s v="45-64"/>
    <x v="7"/>
    <x v="2"/>
    <x v="3"/>
    <n v="410"/>
    <s v="ACUTE MYOCARDIAL INFARCTION"/>
    <s v="IP"/>
    <n v="52"/>
    <n v="19"/>
    <n v="4803"/>
    <n v="4"/>
    <n v="10.8"/>
    <n v="2.7"/>
  </r>
  <r>
    <s v="45-64"/>
    <x v="7"/>
    <x v="2"/>
    <x v="6"/>
    <n v="410"/>
    <s v="ACUTE MYOCARDIAL INFARCTION"/>
    <s v="IP"/>
    <n v="34"/>
    <n v="18"/>
    <n v="5048"/>
    <n v="3.6"/>
    <n v="6.7"/>
    <n v="1.9"/>
  </r>
  <r>
    <s v="65-74"/>
    <x v="8"/>
    <x v="0"/>
    <x v="4"/>
    <n v="410"/>
    <s v="ACUTE MYOCARDIAL INFARCTION"/>
    <s v="IP"/>
    <n v="7437"/>
    <n v="3737"/>
    <n v="625930"/>
    <n v="6"/>
    <n v="11.9"/>
    <n v="2"/>
  </r>
  <r>
    <s v="65-74"/>
    <x v="8"/>
    <x v="0"/>
    <x v="0"/>
    <n v="410"/>
    <s v="ACUTE MYOCARDIAL INFARCTION"/>
    <s v="IP"/>
    <n v="7527"/>
    <n v="3601"/>
    <n v="642278"/>
    <n v="5.6"/>
    <n v="11.7"/>
    <n v="2.1"/>
  </r>
  <r>
    <s v="65-74"/>
    <x v="8"/>
    <x v="0"/>
    <x v="5"/>
    <n v="410"/>
    <s v="ACUTE MYOCARDIAL INFARCTION"/>
    <s v="IP"/>
    <n v="7691"/>
    <n v="3405"/>
    <n v="629152"/>
    <n v="5.4"/>
    <n v="12.2"/>
    <n v="2.2999999999999998"/>
  </r>
  <r>
    <s v="65-74"/>
    <x v="8"/>
    <x v="0"/>
    <x v="1"/>
    <n v="410"/>
    <s v="ACUTE MYOCARDIAL INFARCTION"/>
    <s v="IP"/>
    <n v="7731"/>
    <n v="3488"/>
    <n v="657814"/>
    <n v="5.3"/>
    <n v="11.8"/>
    <n v="2.2000000000000002"/>
  </r>
  <r>
    <s v="65-74"/>
    <x v="8"/>
    <x v="0"/>
    <x v="2"/>
    <n v="410"/>
    <s v="ACUTE MYOCARDIAL INFARCTION"/>
    <s v="IP"/>
    <n v="7665"/>
    <n v="3625"/>
    <n v="689374"/>
    <n v="5.3"/>
    <n v="11.1"/>
    <n v="2.1"/>
  </r>
  <r>
    <s v="65-74"/>
    <x v="8"/>
    <x v="0"/>
    <x v="3"/>
    <n v="410"/>
    <s v="ACUTE MYOCARDIAL INFARCTION"/>
    <s v="IP"/>
    <n v="7596"/>
    <n v="3465"/>
    <n v="729168"/>
    <n v="4.8"/>
    <n v="10.4"/>
    <n v="2.2000000000000002"/>
  </r>
  <r>
    <s v="65-74"/>
    <x v="8"/>
    <x v="0"/>
    <x v="6"/>
    <n v="410"/>
    <s v="ACUTE MYOCARDIAL INFARCTION"/>
    <s v="IP"/>
    <n v="6419"/>
    <n v="2921"/>
    <n v="759348"/>
    <n v="3.8"/>
    <n v="8.5"/>
    <n v="2.2000000000000002"/>
  </r>
  <r>
    <s v="65-74"/>
    <x v="8"/>
    <x v="1"/>
    <x v="4"/>
    <n v="410"/>
    <s v="ACUTE MYOCARDIAL INFARCTION"/>
    <s v="IP"/>
    <n v="12516"/>
    <n v="6079"/>
    <n v="550328"/>
    <n v="11"/>
    <n v="22.7"/>
    <n v="2.1"/>
  </r>
  <r>
    <s v="65-74"/>
    <x v="8"/>
    <x v="1"/>
    <x v="0"/>
    <n v="410"/>
    <s v="ACUTE MYOCARDIAL INFARCTION"/>
    <s v="IP"/>
    <n v="11815"/>
    <n v="5677"/>
    <n v="572731"/>
    <n v="9.9"/>
    <n v="20.6"/>
    <n v="2.1"/>
  </r>
  <r>
    <s v="65-74"/>
    <x v="8"/>
    <x v="1"/>
    <x v="5"/>
    <n v="410"/>
    <s v="ACUTE MYOCARDIAL INFARCTION"/>
    <s v="IP"/>
    <n v="12442"/>
    <n v="5661"/>
    <n v="566529"/>
    <n v="10"/>
    <n v="22"/>
    <n v="2.2000000000000002"/>
  </r>
  <r>
    <s v="65-74"/>
    <x v="8"/>
    <x v="1"/>
    <x v="1"/>
    <n v="410"/>
    <s v="ACUTE MYOCARDIAL INFARCTION"/>
    <s v="IP"/>
    <n v="11826"/>
    <n v="5514"/>
    <n v="596943"/>
    <n v="9.1999999999999993"/>
    <n v="19.8"/>
    <n v="2.1"/>
  </r>
  <r>
    <s v="65-74"/>
    <x v="8"/>
    <x v="1"/>
    <x v="2"/>
    <n v="410"/>
    <s v="ACUTE MYOCARDIAL INFARCTION"/>
    <s v="IP"/>
    <n v="12586"/>
    <n v="5782"/>
    <n v="630964"/>
    <n v="9.1999999999999993"/>
    <n v="19.899999999999999"/>
    <n v="2.2000000000000002"/>
  </r>
  <r>
    <s v="65-74"/>
    <x v="8"/>
    <x v="1"/>
    <x v="3"/>
    <n v="410"/>
    <s v="ACUTE MYOCARDIAL INFARCTION"/>
    <s v="IP"/>
    <n v="12892"/>
    <n v="5799"/>
    <n v="672205"/>
    <n v="8.6"/>
    <n v="19.2"/>
    <n v="2.2000000000000002"/>
  </r>
  <r>
    <s v="65-74"/>
    <x v="8"/>
    <x v="1"/>
    <x v="6"/>
    <n v="410"/>
    <s v="ACUTE MYOCARDIAL INFARCTION"/>
    <s v="IP"/>
    <n v="10211"/>
    <n v="4663"/>
    <n v="700063"/>
    <n v="6.7"/>
    <n v="14.6"/>
    <n v="2.2000000000000002"/>
  </r>
  <r>
    <s v="65-74"/>
    <x v="8"/>
    <x v="2"/>
    <x v="4"/>
    <n v="410"/>
    <s v="ACUTE MYOCARDIAL INFARCTION"/>
    <s v="IP"/>
    <n v="5"/>
    <n v="3"/>
    <n v="286"/>
    <n v="10.5"/>
    <n v="17.5"/>
    <n v="1.7"/>
  </r>
  <r>
    <s v="65-74"/>
    <x v="8"/>
    <x v="2"/>
    <x v="0"/>
    <n v="410"/>
    <s v="ACUTE MYOCARDIAL INFARCTION"/>
    <s v="IP"/>
    <n v="5"/>
    <n v="3"/>
    <n v="338"/>
    <n v="8.9"/>
    <n v="14.8"/>
    <n v="1.7"/>
  </r>
  <r>
    <s v="65-74"/>
    <x v="8"/>
    <x v="2"/>
    <x v="5"/>
    <n v="410"/>
    <s v="ACUTE MYOCARDIAL INFARCTION"/>
    <s v="IP"/>
    <n v="8"/>
    <n v="4"/>
    <n v="393"/>
    <n v="10.199999999999999"/>
    <n v="20.399999999999999"/>
    <n v="2"/>
  </r>
  <r>
    <s v="65-74"/>
    <x v="8"/>
    <x v="2"/>
    <x v="1"/>
    <n v="410"/>
    <s v="ACUTE MYOCARDIAL INFARCTION"/>
    <s v="IP"/>
    <n v="9"/>
    <n v="2"/>
    <n v="430"/>
    <n v="4.7"/>
    <n v="20.9"/>
    <n v="4.5"/>
  </r>
  <r>
    <s v="65-74"/>
    <x v="8"/>
    <x v="2"/>
    <x v="2"/>
    <n v="410"/>
    <s v="ACUTE MYOCARDIAL INFARCTION"/>
    <s v="IP"/>
    <n v="17"/>
    <n v="8"/>
    <n v="538"/>
    <n v="14.9"/>
    <n v="31.6"/>
    <n v="2.1"/>
  </r>
  <r>
    <s v="65-74"/>
    <x v="8"/>
    <x v="2"/>
    <x v="3"/>
    <n v="410"/>
    <s v="ACUTE MYOCARDIAL INFARCTION"/>
    <s v="IP"/>
    <n v="10"/>
    <n v="3"/>
    <n v="619"/>
    <n v="4.8"/>
    <n v="16.2"/>
    <n v="3.3"/>
  </r>
  <r>
    <s v="65-74"/>
    <x v="8"/>
    <x v="2"/>
    <x v="6"/>
    <n v="410"/>
    <s v="ACUTE MYOCARDIAL INFARCTION"/>
    <s v="IP"/>
    <n v="10"/>
    <n v="5"/>
    <n v="638"/>
    <n v="7.8"/>
    <n v="15.7"/>
    <n v="2"/>
  </r>
  <r>
    <s v="75+"/>
    <x v="9"/>
    <x v="0"/>
    <x v="4"/>
    <n v="410"/>
    <s v="ACUTE MYOCARDIAL INFARCTION"/>
    <s v="IP"/>
    <n v="25402"/>
    <n v="12020"/>
    <n v="689171"/>
    <n v="17.399999999999999"/>
    <n v="36.9"/>
    <n v="2.1"/>
  </r>
  <r>
    <s v="75+"/>
    <x v="9"/>
    <x v="0"/>
    <x v="0"/>
    <n v="410"/>
    <s v="ACUTE MYOCARDIAL INFARCTION"/>
    <s v="IP"/>
    <n v="24122"/>
    <n v="11250"/>
    <n v="689949"/>
    <n v="16.3"/>
    <n v="35"/>
    <n v="2.1"/>
  </r>
  <r>
    <s v="75+"/>
    <x v="9"/>
    <x v="0"/>
    <x v="5"/>
    <n v="410"/>
    <s v="ACUTE MYOCARDIAL INFARCTION"/>
    <s v="IP"/>
    <n v="24825"/>
    <n v="10819"/>
    <n v="673128"/>
    <n v="16.100000000000001"/>
    <n v="36.9"/>
    <n v="2.2999999999999998"/>
  </r>
  <r>
    <s v="75+"/>
    <x v="9"/>
    <x v="0"/>
    <x v="1"/>
    <n v="410"/>
    <s v="ACUTE MYOCARDIAL INFARCTION"/>
    <s v="IP"/>
    <n v="25410"/>
    <n v="10905"/>
    <n v="683319"/>
    <n v="16"/>
    <n v="37.200000000000003"/>
    <n v="2.2999999999999998"/>
  </r>
  <r>
    <s v="75+"/>
    <x v="9"/>
    <x v="0"/>
    <x v="2"/>
    <n v="410"/>
    <s v="ACUTE MYOCARDIAL INFARCTION"/>
    <s v="IP"/>
    <n v="24797"/>
    <n v="11168"/>
    <n v="689942"/>
    <n v="16.2"/>
    <n v="35.9"/>
    <n v="2.2000000000000002"/>
  </r>
  <r>
    <s v="75+"/>
    <x v="9"/>
    <x v="0"/>
    <x v="3"/>
    <n v="410"/>
    <s v="ACUTE MYOCARDIAL INFARCTION"/>
    <s v="IP"/>
    <n v="24509"/>
    <n v="10650"/>
    <n v="700673"/>
    <n v="15.2"/>
    <n v="35"/>
    <n v="2.2999999999999998"/>
  </r>
  <r>
    <s v="75+"/>
    <x v="9"/>
    <x v="0"/>
    <x v="6"/>
    <n v="410"/>
    <s v="ACUTE MYOCARDIAL INFARCTION"/>
    <s v="IP"/>
    <n v="19569"/>
    <n v="8405"/>
    <n v="715593"/>
    <n v="11.7"/>
    <n v="27.3"/>
    <n v="2.2999999999999998"/>
  </r>
  <r>
    <s v="75+"/>
    <x v="9"/>
    <x v="1"/>
    <x v="4"/>
    <n v="410"/>
    <s v="ACUTE MYOCARDIAL INFARCTION"/>
    <s v="IP"/>
    <n v="17639"/>
    <n v="8803"/>
    <n v="398629"/>
    <n v="22.1"/>
    <n v="44.2"/>
    <n v="2"/>
  </r>
  <r>
    <s v="75+"/>
    <x v="9"/>
    <x v="1"/>
    <x v="0"/>
    <n v="410"/>
    <s v="ACUTE MYOCARDIAL INFARCTION"/>
    <s v="IP"/>
    <n v="17927"/>
    <n v="8703"/>
    <n v="410807"/>
    <n v="21.2"/>
    <n v="43.6"/>
    <n v="2.1"/>
  </r>
  <r>
    <s v="75+"/>
    <x v="9"/>
    <x v="1"/>
    <x v="5"/>
    <n v="410"/>
    <s v="ACUTE MYOCARDIAL INFARCTION"/>
    <s v="IP"/>
    <n v="18256"/>
    <n v="8231"/>
    <n v="408535"/>
    <n v="20.100000000000001"/>
    <n v="44.7"/>
    <n v="2.2000000000000002"/>
  </r>
  <r>
    <s v="75+"/>
    <x v="9"/>
    <x v="1"/>
    <x v="1"/>
    <n v="410"/>
    <s v="ACUTE MYOCARDIAL INFARCTION"/>
    <s v="IP"/>
    <n v="18158"/>
    <n v="8347"/>
    <n v="426867"/>
    <n v="19.600000000000001"/>
    <n v="42.5"/>
    <n v="2.2000000000000002"/>
  </r>
  <r>
    <s v="75+"/>
    <x v="9"/>
    <x v="1"/>
    <x v="2"/>
    <n v="410"/>
    <s v="ACUTE MYOCARDIAL INFARCTION"/>
    <s v="IP"/>
    <n v="18946"/>
    <n v="8786"/>
    <n v="441607"/>
    <n v="19.899999999999999"/>
    <n v="42.9"/>
    <n v="2.2000000000000002"/>
  </r>
  <r>
    <s v="75+"/>
    <x v="9"/>
    <x v="1"/>
    <x v="3"/>
    <n v="410"/>
    <s v="ACUTE MYOCARDIAL INFARCTION"/>
    <s v="IP"/>
    <n v="19115"/>
    <n v="8698"/>
    <n v="462700"/>
    <n v="18.8"/>
    <n v="41.3"/>
    <n v="2.2000000000000002"/>
  </r>
  <r>
    <s v="75+"/>
    <x v="9"/>
    <x v="1"/>
    <x v="6"/>
    <n v="410"/>
    <s v="ACUTE MYOCARDIAL INFARCTION"/>
    <s v="IP"/>
    <n v="15798"/>
    <n v="7117"/>
    <n v="481785"/>
    <n v="14.8"/>
    <n v="32.799999999999997"/>
    <n v="2.2000000000000002"/>
  </r>
  <r>
    <s v="75+"/>
    <x v="9"/>
    <x v="2"/>
    <x v="4"/>
    <n v="410"/>
    <s v="ACUTE MYOCARDIAL INFARCTION"/>
    <s v="IP"/>
    <n v="9"/>
    <n v="4"/>
    <n v="198"/>
    <n v="20.2"/>
    <n v="45.5"/>
    <n v="2.2000000000000002"/>
  </r>
  <r>
    <s v="75+"/>
    <x v="9"/>
    <x v="2"/>
    <x v="0"/>
    <n v="410"/>
    <s v="ACUTE MYOCARDIAL INFARCTION"/>
    <s v="IP"/>
    <n v="5"/>
    <n v="3"/>
    <n v="214"/>
    <n v="14"/>
    <n v="23.4"/>
    <n v="1.7"/>
  </r>
  <r>
    <s v="75+"/>
    <x v="9"/>
    <x v="2"/>
    <x v="5"/>
    <n v="410"/>
    <s v="ACUTE MYOCARDIAL INFARCTION"/>
    <s v="IP"/>
    <n v="22"/>
    <n v="11"/>
    <n v="263"/>
    <n v="41.8"/>
    <n v="83.7"/>
    <n v="2"/>
  </r>
  <r>
    <s v="75+"/>
    <x v="9"/>
    <x v="2"/>
    <x v="1"/>
    <n v="410"/>
    <s v="ACUTE MYOCARDIAL INFARCTION"/>
    <s v="IP"/>
    <n v="11"/>
    <n v="6"/>
    <n v="298"/>
    <n v="20.100000000000001"/>
    <n v="36.9"/>
    <n v="1.8"/>
  </r>
  <r>
    <s v="75+"/>
    <x v="9"/>
    <x v="2"/>
    <x v="2"/>
    <n v="410"/>
    <s v="ACUTE MYOCARDIAL INFARCTION"/>
    <s v="IP"/>
    <n v="11"/>
    <n v="5"/>
    <n v="325"/>
    <n v="15.4"/>
    <n v="33.799999999999997"/>
    <n v="2.2000000000000002"/>
  </r>
  <r>
    <s v="75+"/>
    <x v="9"/>
    <x v="2"/>
    <x v="3"/>
    <n v="410"/>
    <s v="ACUTE MYOCARDIAL INFARCTION"/>
    <s v="IP"/>
    <n v="22"/>
    <n v="10"/>
    <n v="343"/>
    <n v="29.2"/>
    <n v="64.099999999999994"/>
    <n v="2.2000000000000002"/>
  </r>
  <r>
    <s v="75+"/>
    <x v="9"/>
    <x v="2"/>
    <x v="6"/>
    <n v="410"/>
    <s v="ACUTE MYOCARDIAL INFARCTION"/>
    <s v="IP"/>
    <n v="11"/>
    <n v="7"/>
    <n v="329"/>
    <n v="21.3"/>
    <n v="33.4"/>
    <n v="1.6"/>
  </r>
  <r>
    <s v="0-1"/>
    <x v="3"/>
    <x v="0"/>
    <x v="7"/>
    <n v="410"/>
    <s v="ACUTE MYOCARDIAL INFARCTION"/>
    <s v="IP"/>
    <n v="4"/>
    <n v="1"/>
    <n v="5713"/>
    <n v="0.2"/>
    <n v="0.7"/>
    <n v="4"/>
  </r>
  <r>
    <s v="15-18"/>
    <x v="4"/>
    <x v="1"/>
    <x v="8"/>
    <n v="410"/>
    <s v="ACUTE MYOCARDIAL INFARCTION"/>
    <s v="IP"/>
    <n v="4"/>
    <n v="1"/>
    <n v="19367"/>
    <n v="0.1"/>
    <n v="0.2"/>
    <n v="4"/>
  </r>
  <r>
    <s v="15-18"/>
    <x v="4"/>
    <x v="1"/>
    <x v="4"/>
    <n v="410"/>
    <s v="ACUTE MYOCARDIAL INFARCTION"/>
    <s v="IP"/>
    <n v="1"/>
    <n v="1"/>
    <n v="17172"/>
    <n v="0.1"/>
    <n v="0.1"/>
    <n v="1"/>
  </r>
  <r>
    <s v="15-18"/>
    <x v="4"/>
    <x v="1"/>
    <x v="0"/>
    <n v="410"/>
    <s v="ACUTE MYOCARDIAL INFARCTION"/>
    <s v="IP"/>
    <n v="2"/>
    <n v="1"/>
    <n v="17024"/>
    <n v="0.1"/>
    <n v="0.1"/>
    <n v="2"/>
  </r>
  <r>
    <s v="15-18"/>
    <x v="4"/>
    <x v="1"/>
    <x v="3"/>
    <n v="410"/>
    <s v="ACUTE MYOCARDIAL INFARCTION"/>
    <s v="IP"/>
    <n v="21"/>
    <n v="4"/>
    <n v="16917"/>
    <n v="0.2"/>
    <n v="1.2"/>
    <n v="5.2"/>
  </r>
  <r>
    <s v="19-21"/>
    <x v="5"/>
    <x v="0"/>
    <x v="9"/>
    <n v="410"/>
    <s v="ACUTE MYOCARDIAL INFARCTION"/>
    <s v="IP"/>
    <n v="2"/>
    <n v="1"/>
    <n v="11339"/>
    <n v="0.1"/>
    <n v="0.2"/>
    <n v="2"/>
  </r>
  <r>
    <s v="19-21"/>
    <x v="5"/>
    <x v="0"/>
    <x v="6"/>
    <n v="410"/>
    <s v="ACUTE MYOCARDIAL INFARCTION"/>
    <s v="IP"/>
    <n v="2"/>
    <n v="1"/>
    <n v="12309"/>
    <n v="0.1"/>
    <n v="0.2"/>
    <n v="2"/>
  </r>
  <r>
    <s v="19-21"/>
    <x v="5"/>
    <x v="1"/>
    <x v="9"/>
    <n v="410"/>
    <s v="ACUTE MYOCARDIAL INFARCTION"/>
    <s v="IP"/>
    <n v="2"/>
    <n v="1"/>
    <n v="10625"/>
    <n v="0.1"/>
    <n v="0.2"/>
    <n v="2"/>
  </r>
  <r>
    <s v="19-21"/>
    <x v="5"/>
    <x v="1"/>
    <x v="10"/>
    <n v="410"/>
    <s v="ACUTE MYOCARDIAL INFARCTION"/>
    <s v="IP"/>
    <n v="1"/>
    <n v="1"/>
    <n v="10679"/>
    <n v="0.1"/>
    <n v="0.1"/>
    <n v="1"/>
  </r>
  <r>
    <s v="19-21"/>
    <x v="5"/>
    <x v="1"/>
    <x v="4"/>
    <n v="410"/>
    <s v="ACUTE MYOCARDIAL INFARCTION"/>
    <s v="IP"/>
    <n v="9"/>
    <n v="1"/>
    <n v="10581"/>
    <n v="0.1"/>
    <n v="0.9"/>
    <n v="9"/>
  </r>
  <r>
    <s v="19-21"/>
    <x v="5"/>
    <x v="1"/>
    <x v="1"/>
    <n v="410"/>
    <s v="ACUTE MYOCARDIAL INFARCTION"/>
    <s v="IP"/>
    <n v="1"/>
    <n v="1"/>
    <n v="10271"/>
    <n v="0.1"/>
    <n v="0.1"/>
    <n v="1"/>
  </r>
  <r>
    <s v="19-21"/>
    <x v="5"/>
    <x v="1"/>
    <x v="3"/>
    <n v="410"/>
    <s v="ACUTE MYOCARDIAL INFARCTION"/>
    <s v="IP"/>
    <n v="3"/>
    <n v="1"/>
    <n v="10890"/>
    <n v="0.1"/>
    <n v="0.3"/>
    <n v="3"/>
  </r>
  <r>
    <s v="19-21"/>
    <x v="5"/>
    <x v="1"/>
    <x v="6"/>
    <n v="410"/>
    <s v="ACUTE MYOCARDIAL INFARCTION"/>
    <s v="IP"/>
    <n v="2"/>
    <n v="1"/>
    <n v="11893"/>
    <n v="0.1"/>
    <n v="0.2"/>
    <n v="2"/>
  </r>
  <r>
    <s v="22-44"/>
    <x v="6"/>
    <x v="0"/>
    <x v="9"/>
    <n v="410"/>
    <s v="ACUTE MYOCARDIAL INFARCTION"/>
    <s v="IP"/>
    <n v="28"/>
    <n v="11"/>
    <n v="88539"/>
    <n v="0.1"/>
    <n v="0.3"/>
    <n v="2.5"/>
  </r>
  <r>
    <s v="22-44"/>
    <x v="6"/>
    <x v="0"/>
    <x v="10"/>
    <n v="410"/>
    <s v="ACUTE MYOCARDIAL INFARCTION"/>
    <s v="IP"/>
    <n v="40"/>
    <n v="12"/>
    <n v="88151"/>
    <n v="0.1"/>
    <n v="0.5"/>
    <n v="3.3"/>
  </r>
  <r>
    <s v="22-44"/>
    <x v="6"/>
    <x v="0"/>
    <x v="7"/>
    <n v="410"/>
    <s v="ACUTE MYOCARDIAL INFARCTION"/>
    <s v="IP"/>
    <n v="44"/>
    <n v="15"/>
    <n v="94039"/>
    <n v="0.2"/>
    <n v="0.5"/>
    <n v="2.9"/>
  </r>
  <r>
    <s v="22-44"/>
    <x v="6"/>
    <x v="0"/>
    <x v="8"/>
    <n v="410"/>
    <s v="ACUTE MYOCARDIAL INFARCTION"/>
    <s v="IP"/>
    <n v="50"/>
    <n v="17"/>
    <n v="89830"/>
    <n v="0.2"/>
    <n v="0.6"/>
    <n v="2.9"/>
  </r>
  <r>
    <s v="22-44"/>
    <x v="6"/>
    <x v="0"/>
    <x v="4"/>
    <n v="410"/>
    <s v="ACUTE MYOCARDIAL INFARCTION"/>
    <s v="IP"/>
    <n v="35"/>
    <n v="15"/>
    <n v="82018"/>
    <n v="0.2"/>
    <n v="0.4"/>
    <n v="2.2999999999999998"/>
  </r>
  <r>
    <s v="22-44"/>
    <x v="6"/>
    <x v="0"/>
    <x v="0"/>
    <n v="410"/>
    <s v="ACUTE MYOCARDIAL INFARCTION"/>
    <s v="IP"/>
    <n v="50"/>
    <n v="17"/>
    <n v="82158"/>
    <n v="0.2"/>
    <n v="0.6"/>
    <n v="2.9"/>
  </r>
  <r>
    <s v="22-44"/>
    <x v="6"/>
    <x v="0"/>
    <x v="5"/>
    <n v="410"/>
    <s v="ACUTE MYOCARDIAL INFARCTION"/>
    <s v="IP"/>
    <n v="27"/>
    <n v="14"/>
    <n v="78648"/>
    <n v="0.2"/>
    <n v="0.3"/>
    <n v="1.9"/>
  </r>
  <r>
    <s v="22-44"/>
    <x v="6"/>
    <x v="0"/>
    <x v="1"/>
    <n v="410"/>
    <s v="ACUTE MYOCARDIAL INFARCTION"/>
    <s v="IP"/>
    <n v="41"/>
    <n v="16"/>
    <n v="77393"/>
    <n v="0.2"/>
    <n v="0.5"/>
    <n v="2.6"/>
  </r>
  <r>
    <s v="22-44"/>
    <x v="6"/>
    <x v="0"/>
    <x v="2"/>
    <n v="410"/>
    <s v="ACUTE MYOCARDIAL INFARCTION"/>
    <s v="IP"/>
    <n v="68"/>
    <n v="16"/>
    <n v="79231"/>
    <n v="0.2"/>
    <n v="0.9"/>
    <n v="4.2"/>
  </r>
  <r>
    <s v="22-44"/>
    <x v="6"/>
    <x v="0"/>
    <x v="3"/>
    <n v="410"/>
    <s v="ACUTE MYOCARDIAL INFARCTION"/>
    <s v="IP"/>
    <n v="44"/>
    <n v="15"/>
    <n v="83544"/>
    <n v="0.2"/>
    <n v="0.5"/>
    <n v="2.9"/>
  </r>
  <r>
    <s v="22-44"/>
    <x v="6"/>
    <x v="0"/>
    <x v="6"/>
    <n v="410"/>
    <s v="ACUTE MYOCARDIAL INFARCTION"/>
    <s v="IP"/>
    <n v="37"/>
    <n v="19"/>
    <n v="91919"/>
    <n v="0.2"/>
    <n v="0.4"/>
    <n v="1.9"/>
  </r>
  <r>
    <s v="22-44"/>
    <x v="6"/>
    <x v="0"/>
    <x v="11"/>
    <n v="410"/>
    <s v="ACUTE MYOCARDIAL INFARCTION"/>
    <s v="IP"/>
    <n v="4"/>
    <n v="2"/>
    <n v="100417"/>
    <n v="0"/>
    <n v="0"/>
    <n v="2"/>
  </r>
  <r>
    <s v="22-44"/>
    <x v="6"/>
    <x v="1"/>
    <x v="9"/>
    <n v="410"/>
    <s v="ACUTE MYOCARDIAL INFARCTION"/>
    <s v="IP"/>
    <n v="155"/>
    <n v="50"/>
    <n v="70169"/>
    <n v="0.7"/>
    <n v="2.2000000000000002"/>
    <n v="3.1"/>
  </r>
  <r>
    <s v="22-44"/>
    <x v="6"/>
    <x v="1"/>
    <x v="10"/>
    <n v="410"/>
    <s v="ACUTE MYOCARDIAL INFARCTION"/>
    <s v="IP"/>
    <n v="60"/>
    <n v="27"/>
    <n v="69632"/>
    <n v="0.4"/>
    <n v="0.9"/>
    <n v="2.2000000000000002"/>
  </r>
  <r>
    <s v="22-44"/>
    <x v="6"/>
    <x v="1"/>
    <x v="7"/>
    <n v="410"/>
    <s v="ACUTE MYOCARDIAL INFARCTION"/>
    <s v="IP"/>
    <n v="129"/>
    <n v="33"/>
    <n v="74081"/>
    <n v="0.4"/>
    <n v="1.7"/>
    <n v="3.9"/>
  </r>
  <r>
    <s v="22-44"/>
    <x v="6"/>
    <x v="1"/>
    <x v="8"/>
    <n v="410"/>
    <s v="ACUTE MYOCARDIAL INFARCTION"/>
    <s v="IP"/>
    <n v="91"/>
    <n v="31"/>
    <n v="70251"/>
    <n v="0.4"/>
    <n v="1.3"/>
    <n v="2.9"/>
  </r>
  <r>
    <s v="22-44"/>
    <x v="6"/>
    <x v="1"/>
    <x v="4"/>
    <n v="410"/>
    <s v="ACUTE MYOCARDIAL INFARCTION"/>
    <s v="IP"/>
    <n v="94"/>
    <n v="38"/>
    <n v="64844"/>
    <n v="0.6"/>
    <n v="1.4"/>
    <n v="2.5"/>
  </r>
  <r>
    <s v="22-44"/>
    <x v="6"/>
    <x v="1"/>
    <x v="0"/>
    <n v="410"/>
    <s v="ACUTE MYOCARDIAL INFARCTION"/>
    <s v="IP"/>
    <n v="117"/>
    <n v="38"/>
    <n v="65028"/>
    <n v="0.6"/>
    <n v="1.8"/>
    <n v="3.1"/>
  </r>
  <r>
    <s v="22-44"/>
    <x v="6"/>
    <x v="1"/>
    <x v="5"/>
    <n v="410"/>
    <s v="ACUTE MYOCARDIAL INFARCTION"/>
    <s v="IP"/>
    <n v="82"/>
    <n v="36"/>
    <n v="62329"/>
    <n v="0.6"/>
    <n v="1.3"/>
    <n v="2.2999999999999998"/>
  </r>
  <r>
    <s v="22-44"/>
    <x v="6"/>
    <x v="1"/>
    <x v="1"/>
    <n v="410"/>
    <s v="ACUTE MYOCARDIAL INFARCTION"/>
    <s v="IP"/>
    <n v="109"/>
    <n v="36"/>
    <n v="60830"/>
    <n v="0.6"/>
    <n v="1.8"/>
    <n v="3"/>
  </r>
  <r>
    <s v="22-44"/>
    <x v="6"/>
    <x v="1"/>
    <x v="2"/>
    <n v="410"/>
    <s v="ACUTE MYOCARDIAL INFARCTION"/>
    <s v="IP"/>
    <n v="85"/>
    <n v="27"/>
    <n v="63248"/>
    <n v="0.4"/>
    <n v="1.3"/>
    <n v="3.1"/>
  </r>
  <r>
    <s v="22-44"/>
    <x v="6"/>
    <x v="1"/>
    <x v="3"/>
    <n v="410"/>
    <s v="ACUTE MYOCARDIAL INFARCTION"/>
    <s v="IP"/>
    <n v="102"/>
    <n v="32"/>
    <n v="67658"/>
    <n v="0.5"/>
    <n v="1.5"/>
    <n v="3.2"/>
  </r>
  <r>
    <s v="22-44"/>
    <x v="6"/>
    <x v="1"/>
    <x v="6"/>
    <n v="410"/>
    <s v="ACUTE MYOCARDIAL INFARCTION"/>
    <s v="IP"/>
    <n v="117"/>
    <n v="37"/>
    <n v="75206"/>
    <n v="0.5"/>
    <n v="1.6"/>
    <n v="3.2"/>
  </r>
  <r>
    <s v="22-44"/>
    <x v="6"/>
    <x v="1"/>
    <x v="11"/>
    <n v="410"/>
    <s v="ACUTE MYOCARDIAL INFARCTION"/>
    <s v="IP"/>
    <n v="2"/>
    <n v="1"/>
    <n v="80393"/>
    <n v="0"/>
    <n v="0"/>
    <n v="2"/>
  </r>
  <r>
    <s v="45-64"/>
    <x v="7"/>
    <x v="0"/>
    <x v="9"/>
    <n v="410"/>
    <s v="ACUTE MYOCARDIAL INFARCTION"/>
    <s v="IP"/>
    <n v="321"/>
    <n v="115"/>
    <n v="76946"/>
    <n v="1.5"/>
    <n v="4.2"/>
    <n v="2.8"/>
  </r>
  <r>
    <s v="45-64"/>
    <x v="7"/>
    <x v="0"/>
    <x v="10"/>
    <n v="410"/>
    <s v="ACUTE MYOCARDIAL INFARCTION"/>
    <s v="IP"/>
    <n v="401"/>
    <n v="137"/>
    <n v="81493"/>
    <n v="1.7"/>
    <n v="4.9000000000000004"/>
    <n v="2.9"/>
  </r>
  <r>
    <s v="45-64"/>
    <x v="7"/>
    <x v="0"/>
    <x v="7"/>
    <n v="410"/>
    <s v="ACUTE MYOCARDIAL INFARCTION"/>
    <s v="IP"/>
    <n v="480"/>
    <n v="133"/>
    <n v="91576"/>
    <n v="1.5"/>
    <n v="5.2"/>
    <n v="3.6"/>
  </r>
  <r>
    <s v="45-64"/>
    <x v="7"/>
    <x v="0"/>
    <x v="8"/>
    <n v="410"/>
    <s v="ACUTE MYOCARDIAL INFARCTION"/>
    <s v="IP"/>
    <n v="393"/>
    <n v="151"/>
    <n v="92350"/>
    <n v="1.6"/>
    <n v="4.3"/>
    <n v="2.6"/>
  </r>
  <r>
    <s v="45-64"/>
    <x v="7"/>
    <x v="0"/>
    <x v="4"/>
    <n v="410"/>
    <s v="ACUTE MYOCARDIAL INFARCTION"/>
    <s v="IP"/>
    <n v="520"/>
    <n v="171"/>
    <n v="91212"/>
    <n v="1.9"/>
    <n v="5.7"/>
    <n v="3"/>
  </r>
  <r>
    <s v="45-64"/>
    <x v="7"/>
    <x v="0"/>
    <x v="0"/>
    <n v="410"/>
    <s v="ACUTE MYOCARDIAL INFARCTION"/>
    <s v="IP"/>
    <n v="335"/>
    <n v="131"/>
    <n v="94057"/>
    <n v="1.4"/>
    <n v="3.6"/>
    <n v="2.6"/>
  </r>
  <r>
    <s v="45-64"/>
    <x v="7"/>
    <x v="0"/>
    <x v="5"/>
    <n v="410"/>
    <s v="ACUTE MYOCARDIAL INFARCTION"/>
    <s v="IP"/>
    <n v="342"/>
    <n v="143"/>
    <n v="93465"/>
    <n v="1.5"/>
    <n v="3.7"/>
    <n v="2.4"/>
  </r>
  <r>
    <s v="45-64"/>
    <x v="7"/>
    <x v="0"/>
    <x v="1"/>
    <n v="410"/>
    <s v="ACUTE MYOCARDIAL INFARCTION"/>
    <s v="IP"/>
    <n v="537"/>
    <n v="161"/>
    <n v="93252"/>
    <n v="1.7"/>
    <n v="5.8"/>
    <n v="3.3"/>
  </r>
  <r>
    <s v="45-64"/>
    <x v="7"/>
    <x v="0"/>
    <x v="2"/>
    <n v="410"/>
    <s v="ACUTE MYOCARDIAL INFARCTION"/>
    <s v="IP"/>
    <n v="496"/>
    <n v="177"/>
    <n v="95092"/>
    <n v="1.9"/>
    <n v="5.2"/>
    <n v="2.8"/>
  </r>
  <r>
    <s v="45-64"/>
    <x v="7"/>
    <x v="0"/>
    <x v="3"/>
    <n v="410"/>
    <s v="ACUTE MYOCARDIAL INFARCTION"/>
    <s v="IP"/>
    <n v="402"/>
    <n v="147"/>
    <n v="98947"/>
    <n v="1.5"/>
    <n v="4.0999999999999996"/>
    <n v="2.7"/>
  </r>
  <r>
    <s v="45-64"/>
    <x v="7"/>
    <x v="0"/>
    <x v="6"/>
    <n v="410"/>
    <s v="ACUTE MYOCARDIAL INFARCTION"/>
    <s v="IP"/>
    <n v="427"/>
    <n v="168"/>
    <n v="108071"/>
    <n v="1.6"/>
    <n v="4"/>
    <n v="2.5"/>
  </r>
  <r>
    <s v="45-64"/>
    <x v="7"/>
    <x v="0"/>
    <x v="11"/>
    <n v="410"/>
    <s v="ACUTE MYOCARDIAL INFARCTION"/>
    <s v="IP"/>
    <n v="36"/>
    <n v="16"/>
    <n v="117785"/>
    <n v="0.1"/>
    <n v="0.3"/>
    <n v="2.2000000000000002"/>
  </r>
  <r>
    <s v="45-64"/>
    <x v="7"/>
    <x v="1"/>
    <x v="9"/>
    <n v="410"/>
    <s v="ACUTE MYOCARDIAL INFARCTION"/>
    <s v="IP"/>
    <n v="762"/>
    <n v="259"/>
    <n v="69990"/>
    <n v="3.7"/>
    <n v="10.9"/>
    <n v="2.9"/>
  </r>
  <r>
    <s v="45-64"/>
    <x v="7"/>
    <x v="1"/>
    <x v="10"/>
    <n v="410"/>
    <s v="ACUTE MYOCARDIAL INFARCTION"/>
    <s v="IP"/>
    <n v="973"/>
    <n v="337"/>
    <n v="73443"/>
    <n v="4.5999999999999996"/>
    <n v="13.2"/>
    <n v="2.9"/>
  </r>
  <r>
    <s v="45-64"/>
    <x v="7"/>
    <x v="1"/>
    <x v="7"/>
    <n v="410"/>
    <s v="ACUTE MYOCARDIAL INFARCTION"/>
    <s v="IP"/>
    <n v="1072"/>
    <n v="357"/>
    <n v="81522"/>
    <n v="4.4000000000000004"/>
    <n v="13.1"/>
    <n v="3"/>
  </r>
  <r>
    <s v="45-64"/>
    <x v="7"/>
    <x v="1"/>
    <x v="8"/>
    <n v="410"/>
    <s v="ACUTE MYOCARDIAL INFARCTION"/>
    <s v="IP"/>
    <n v="1088"/>
    <n v="349"/>
    <n v="81162"/>
    <n v="4.3"/>
    <n v="13.4"/>
    <n v="3.1"/>
  </r>
  <r>
    <s v="45-64"/>
    <x v="7"/>
    <x v="1"/>
    <x v="4"/>
    <n v="410"/>
    <s v="ACUTE MYOCARDIAL INFARCTION"/>
    <s v="IP"/>
    <n v="1189"/>
    <n v="419"/>
    <n v="79207"/>
    <n v="5.3"/>
    <n v="15"/>
    <n v="2.8"/>
  </r>
  <r>
    <s v="45-64"/>
    <x v="7"/>
    <x v="1"/>
    <x v="0"/>
    <n v="410"/>
    <s v="ACUTE MYOCARDIAL INFARCTION"/>
    <s v="IP"/>
    <n v="1188"/>
    <n v="401"/>
    <n v="81190"/>
    <n v="4.9000000000000004"/>
    <n v="14.6"/>
    <n v="3"/>
  </r>
  <r>
    <s v="45-64"/>
    <x v="7"/>
    <x v="1"/>
    <x v="5"/>
    <n v="410"/>
    <s v="ACUTE MYOCARDIAL INFARCTION"/>
    <s v="IP"/>
    <n v="961"/>
    <n v="355"/>
    <n v="80192"/>
    <n v="4.4000000000000004"/>
    <n v="12"/>
    <n v="2.7"/>
  </r>
  <r>
    <s v="45-64"/>
    <x v="7"/>
    <x v="1"/>
    <x v="1"/>
    <n v="410"/>
    <s v="ACUTE MYOCARDIAL INFARCTION"/>
    <s v="IP"/>
    <n v="1054"/>
    <n v="365"/>
    <n v="79594"/>
    <n v="4.5999999999999996"/>
    <n v="13.2"/>
    <n v="2.9"/>
  </r>
  <r>
    <s v="45-64"/>
    <x v="7"/>
    <x v="1"/>
    <x v="2"/>
    <n v="410"/>
    <s v="ACUTE MYOCARDIAL INFARCTION"/>
    <s v="IP"/>
    <n v="1027"/>
    <n v="378"/>
    <n v="80801"/>
    <n v="4.7"/>
    <n v="12.7"/>
    <n v="2.7"/>
  </r>
  <r>
    <s v="45-64"/>
    <x v="7"/>
    <x v="1"/>
    <x v="3"/>
    <n v="410"/>
    <s v="ACUTE MYOCARDIAL INFARCTION"/>
    <s v="IP"/>
    <n v="1191"/>
    <n v="370"/>
    <n v="83888"/>
    <n v="4.4000000000000004"/>
    <n v="14.2"/>
    <n v="3.2"/>
  </r>
  <r>
    <s v="45-64"/>
    <x v="7"/>
    <x v="1"/>
    <x v="6"/>
    <n v="410"/>
    <s v="ACUTE MYOCARDIAL INFARCTION"/>
    <s v="IP"/>
    <n v="916"/>
    <n v="346"/>
    <n v="91472"/>
    <n v="3.8"/>
    <n v="10"/>
    <n v="2.6"/>
  </r>
  <r>
    <s v="45-64"/>
    <x v="7"/>
    <x v="1"/>
    <x v="11"/>
    <n v="410"/>
    <s v="ACUTE MYOCARDIAL INFARCTION"/>
    <s v="IP"/>
    <n v="62"/>
    <n v="37"/>
    <n v="95160"/>
    <n v="0.4"/>
    <n v="0.7"/>
    <n v="1.7"/>
  </r>
  <r>
    <s v="65-74"/>
    <x v="8"/>
    <x v="0"/>
    <x v="9"/>
    <n v="410"/>
    <s v="ACUTE MYOCARDIAL INFARCTION"/>
    <s v="IP"/>
    <n v="475"/>
    <n v="161"/>
    <n v="18763"/>
    <n v="8.6"/>
    <n v="25.3"/>
    <n v="3"/>
  </r>
  <r>
    <s v="65-74"/>
    <x v="8"/>
    <x v="0"/>
    <x v="10"/>
    <n v="410"/>
    <s v="ACUTE MYOCARDIAL INFARCTION"/>
    <s v="IP"/>
    <n v="398"/>
    <n v="130"/>
    <n v="19050"/>
    <n v="6.8"/>
    <n v="20.9"/>
    <n v="3.1"/>
  </r>
  <r>
    <s v="65-74"/>
    <x v="8"/>
    <x v="0"/>
    <x v="7"/>
    <n v="410"/>
    <s v="ACUTE MYOCARDIAL INFARCTION"/>
    <s v="IP"/>
    <n v="431"/>
    <n v="150"/>
    <n v="18958"/>
    <n v="7.9"/>
    <n v="22.7"/>
    <n v="2.9"/>
  </r>
  <r>
    <s v="65-74"/>
    <x v="8"/>
    <x v="0"/>
    <x v="8"/>
    <n v="410"/>
    <s v="ACUTE MYOCARDIAL INFARCTION"/>
    <s v="IP"/>
    <n v="379"/>
    <n v="113"/>
    <n v="18770"/>
    <n v="6"/>
    <n v="20.2"/>
    <n v="3.4"/>
  </r>
  <r>
    <s v="65-74"/>
    <x v="8"/>
    <x v="0"/>
    <x v="4"/>
    <n v="410"/>
    <s v="ACUTE MYOCARDIAL INFARCTION"/>
    <s v="IP"/>
    <n v="443"/>
    <n v="144"/>
    <n v="18787"/>
    <n v="7.7"/>
    <n v="23.6"/>
    <n v="3.1"/>
  </r>
  <r>
    <s v="65-74"/>
    <x v="8"/>
    <x v="0"/>
    <x v="0"/>
    <n v="410"/>
    <s v="ACUTE MYOCARDIAL INFARCTION"/>
    <s v="IP"/>
    <n v="380"/>
    <n v="149"/>
    <n v="18847"/>
    <n v="7.9"/>
    <n v="20.2"/>
    <n v="2.6"/>
  </r>
  <r>
    <s v="65-74"/>
    <x v="8"/>
    <x v="0"/>
    <x v="5"/>
    <n v="410"/>
    <s v="ACUTE MYOCARDIAL INFARCTION"/>
    <s v="IP"/>
    <n v="303"/>
    <n v="102"/>
    <n v="18563"/>
    <n v="5.5"/>
    <n v="16.3"/>
    <n v="3"/>
  </r>
  <r>
    <s v="65-74"/>
    <x v="8"/>
    <x v="0"/>
    <x v="1"/>
    <n v="410"/>
    <s v="ACUTE MYOCARDIAL INFARCTION"/>
    <s v="IP"/>
    <n v="257"/>
    <n v="101"/>
    <n v="18132"/>
    <n v="5.6"/>
    <n v="14.2"/>
    <n v="2.5"/>
  </r>
  <r>
    <s v="65-74"/>
    <x v="8"/>
    <x v="0"/>
    <x v="2"/>
    <n v="410"/>
    <s v="ACUTE MYOCARDIAL INFARCTION"/>
    <s v="IP"/>
    <n v="349"/>
    <n v="128"/>
    <n v="18305"/>
    <n v="7"/>
    <n v="19.100000000000001"/>
    <n v="2.7"/>
  </r>
  <r>
    <s v="65-74"/>
    <x v="8"/>
    <x v="0"/>
    <x v="3"/>
    <n v="410"/>
    <s v="ACUTE MYOCARDIAL INFARCTION"/>
    <s v="IP"/>
    <n v="367"/>
    <n v="114"/>
    <n v="18930"/>
    <n v="6"/>
    <n v="19.399999999999999"/>
    <n v="3.2"/>
  </r>
  <r>
    <s v="65-74"/>
    <x v="8"/>
    <x v="0"/>
    <x v="6"/>
    <n v="410"/>
    <s v="ACUTE MYOCARDIAL INFARCTION"/>
    <s v="IP"/>
    <n v="250"/>
    <n v="99"/>
    <n v="21081"/>
    <n v="4.7"/>
    <n v="11.9"/>
    <n v="2.5"/>
  </r>
  <r>
    <s v="65-74"/>
    <x v="8"/>
    <x v="0"/>
    <x v="11"/>
    <n v="410"/>
    <s v="ACUTE MYOCARDIAL INFARCTION"/>
    <s v="IP"/>
    <n v="14"/>
    <n v="6"/>
    <n v="24976"/>
    <n v="0.2"/>
    <n v="0.6"/>
    <n v="2.2999999999999998"/>
  </r>
  <r>
    <s v="65-74"/>
    <x v="8"/>
    <x v="1"/>
    <x v="9"/>
    <n v="410"/>
    <s v="ACUTE MYOCARDIAL INFARCTION"/>
    <s v="IP"/>
    <n v="634"/>
    <n v="216"/>
    <n v="16161"/>
    <n v="13.4"/>
    <n v="39.200000000000003"/>
    <n v="2.9"/>
  </r>
  <r>
    <s v="65-74"/>
    <x v="8"/>
    <x v="1"/>
    <x v="10"/>
    <n v="410"/>
    <s v="ACUTE MYOCARDIAL INFARCTION"/>
    <s v="IP"/>
    <n v="659"/>
    <n v="219"/>
    <n v="16470"/>
    <n v="13.3"/>
    <n v="40"/>
    <n v="3"/>
  </r>
  <r>
    <s v="65-74"/>
    <x v="8"/>
    <x v="1"/>
    <x v="7"/>
    <n v="410"/>
    <s v="ACUTE MYOCARDIAL INFARCTION"/>
    <s v="IP"/>
    <n v="735"/>
    <n v="230"/>
    <n v="16437"/>
    <n v="14"/>
    <n v="44.7"/>
    <n v="3.2"/>
  </r>
  <r>
    <s v="65-74"/>
    <x v="8"/>
    <x v="1"/>
    <x v="8"/>
    <n v="410"/>
    <s v="ACUTE MYOCARDIAL INFARCTION"/>
    <s v="IP"/>
    <n v="727"/>
    <n v="239"/>
    <n v="16314"/>
    <n v="14.6"/>
    <n v="44.6"/>
    <n v="3"/>
  </r>
  <r>
    <s v="65-74"/>
    <x v="8"/>
    <x v="1"/>
    <x v="4"/>
    <n v="410"/>
    <s v="ACUTE MYOCARDIAL INFARCTION"/>
    <s v="IP"/>
    <n v="589"/>
    <n v="201"/>
    <n v="16316"/>
    <n v="12.3"/>
    <n v="36.1"/>
    <n v="2.9"/>
  </r>
  <r>
    <s v="65-74"/>
    <x v="8"/>
    <x v="1"/>
    <x v="0"/>
    <n v="410"/>
    <s v="ACUTE MYOCARDIAL INFARCTION"/>
    <s v="IP"/>
    <n v="519"/>
    <n v="194"/>
    <n v="16466"/>
    <n v="11.8"/>
    <n v="31.5"/>
    <n v="2.7"/>
  </r>
  <r>
    <s v="65-74"/>
    <x v="8"/>
    <x v="1"/>
    <x v="5"/>
    <n v="410"/>
    <s v="ACUTE MYOCARDIAL INFARCTION"/>
    <s v="IP"/>
    <n v="580"/>
    <n v="187"/>
    <n v="16288"/>
    <n v="11.5"/>
    <n v="35.6"/>
    <n v="3.1"/>
  </r>
  <r>
    <s v="65-74"/>
    <x v="8"/>
    <x v="1"/>
    <x v="1"/>
    <n v="410"/>
    <s v="ACUTE MYOCARDIAL INFARCTION"/>
    <s v="IP"/>
    <n v="616"/>
    <n v="204"/>
    <n v="16153"/>
    <n v="12.6"/>
    <n v="38.1"/>
    <n v="3"/>
  </r>
  <r>
    <s v="65-74"/>
    <x v="8"/>
    <x v="1"/>
    <x v="2"/>
    <n v="410"/>
    <s v="ACUTE MYOCARDIAL INFARCTION"/>
    <s v="IP"/>
    <n v="576"/>
    <n v="169"/>
    <n v="16494"/>
    <n v="10.199999999999999"/>
    <n v="34.9"/>
    <n v="3.4"/>
  </r>
  <r>
    <s v="65-74"/>
    <x v="8"/>
    <x v="1"/>
    <x v="3"/>
    <n v="410"/>
    <s v="ACUTE MYOCARDIAL INFARCTION"/>
    <s v="IP"/>
    <n v="591"/>
    <n v="177"/>
    <n v="17176"/>
    <n v="10.3"/>
    <n v="34.4"/>
    <n v="3.3"/>
  </r>
  <r>
    <s v="65-74"/>
    <x v="8"/>
    <x v="1"/>
    <x v="6"/>
    <n v="410"/>
    <s v="ACUTE MYOCARDIAL INFARCTION"/>
    <s v="IP"/>
    <n v="469"/>
    <n v="182"/>
    <n v="19112"/>
    <n v="9.5"/>
    <n v="24.5"/>
    <n v="2.6"/>
  </r>
  <r>
    <s v="65-74"/>
    <x v="8"/>
    <x v="1"/>
    <x v="11"/>
    <n v="410"/>
    <s v="ACUTE MYOCARDIAL INFARCTION"/>
    <s v="IP"/>
    <n v="21"/>
    <n v="15"/>
    <n v="22101"/>
    <n v="0.7"/>
    <n v="1"/>
    <n v="1.4"/>
  </r>
  <r>
    <s v="75+"/>
    <x v="9"/>
    <x v="0"/>
    <x v="9"/>
    <n v="410"/>
    <s v="ACUTE MYOCARDIAL INFARCTION"/>
    <s v="IP"/>
    <n v="918"/>
    <n v="333"/>
    <n v="18898"/>
    <n v="17.600000000000001"/>
    <n v="48.6"/>
    <n v="2.8"/>
  </r>
  <r>
    <s v="75+"/>
    <x v="9"/>
    <x v="0"/>
    <x v="10"/>
    <n v="410"/>
    <s v="ACUTE MYOCARDIAL INFARCTION"/>
    <s v="IP"/>
    <n v="1041"/>
    <n v="368"/>
    <n v="19779"/>
    <n v="18.600000000000001"/>
    <n v="52.6"/>
    <n v="2.8"/>
  </r>
  <r>
    <s v="75+"/>
    <x v="9"/>
    <x v="0"/>
    <x v="7"/>
    <n v="410"/>
    <s v="ACUTE MYOCARDIAL INFARCTION"/>
    <s v="IP"/>
    <n v="1416"/>
    <n v="443"/>
    <n v="20014"/>
    <n v="22.1"/>
    <n v="70.8"/>
    <n v="3.2"/>
  </r>
  <r>
    <s v="75+"/>
    <x v="9"/>
    <x v="0"/>
    <x v="8"/>
    <n v="410"/>
    <s v="ACUTE MYOCARDIAL INFARCTION"/>
    <s v="IP"/>
    <n v="1253"/>
    <n v="419"/>
    <n v="20185"/>
    <n v="20.8"/>
    <n v="62.1"/>
    <n v="3"/>
  </r>
  <r>
    <s v="75+"/>
    <x v="9"/>
    <x v="0"/>
    <x v="4"/>
    <n v="410"/>
    <s v="ACUTE MYOCARDIAL INFARCTION"/>
    <s v="IP"/>
    <n v="1189"/>
    <n v="429"/>
    <n v="20381"/>
    <n v="21"/>
    <n v="58.3"/>
    <n v="2.8"/>
  </r>
  <r>
    <s v="75+"/>
    <x v="9"/>
    <x v="0"/>
    <x v="0"/>
    <n v="410"/>
    <s v="ACUTE MYOCARDIAL INFARCTION"/>
    <s v="IP"/>
    <n v="918"/>
    <n v="341"/>
    <n v="20650"/>
    <n v="16.5"/>
    <n v="44.5"/>
    <n v="2.7"/>
  </r>
  <r>
    <s v="75+"/>
    <x v="9"/>
    <x v="0"/>
    <x v="5"/>
    <n v="410"/>
    <s v="ACUTE MYOCARDIAL INFARCTION"/>
    <s v="IP"/>
    <n v="1057"/>
    <n v="372"/>
    <n v="20789"/>
    <n v="17.899999999999999"/>
    <n v="50.8"/>
    <n v="2.8"/>
  </r>
  <r>
    <s v="75+"/>
    <x v="9"/>
    <x v="0"/>
    <x v="1"/>
    <n v="410"/>
    <s v="ACUTE MYOCARDIAL INFARCTION"/>
    <s v="IP"/>
    <n v="909"/>
    <n v="349"/>
    <n v="20553"/>
    <n v="17"/>
    <n v="44.2"/>
    <n v="2.6"/>
  </r>
  <r>
    <s v="75+"/>
    <x v="9"/>
    <x v="0"/>
    <x v="2"/>
    <n v="410"/>
    <s v="ACUTE MYOCARDIAL INFARCTION"/>
    <s v="IP"/>
    <n v="1145"/>
    <n v="394"/>
    <n v="20257"/>
    <n v="19.5"/>
    <n v="56.5"/>
    <n v="2.9"/>
  </r>
  <r>
    <s v="75+"/>
    <x v="9"/>
    <x v="0"/>
    <x v="3"/>
    <n v="410"/>
    <s v="ACUTE MYOCARDIAL INFARCTION"/>
    <s v="IP"/>
    <n v="1525"/>
    <n v="384"/>
    <n v="20102"/>
    <n v="19.100000000000001"/>
    <n v="75.900000000000006"/>
    <n v="4"/>
  </r>
  <r>
    <s v="75+"/>
    <x v="9"/>
    <x v="0"/>
    <x v="6"/>
    <n v="410"/>
    <s v="ACUTE MYOCARDIAL INFARCTION"/>
    <s v="IP"/>
    <n v="673"/>
    <n v="309"/>
    <n v="20365"/>
    <n v="15.2"/>
    <n v="33"/>
    <n v="2.2000000000000002"/>
  </r>
  <r>
    <s v="75+"/>
    <x v="9"/>
    <x v="0"/>
    <x v="11"/>
    <n v="410"/>
    <s v="ACUTE MYOCARDIAL INFARCTION"/>
    <s v="IP"/>
    <n v="55"/>
    <n v="35"/>
    <n v="21382"/>
    <n v="1.6"/>
    <n v="2.6"/>
    <n v="1.6"/>
  </r>
  <r>
    <s v="75+"/>
    <x v="9"/>
    <x v="1"/>
    <x v="9"/>
    <n v="410"/>
    <s v="ACUTE MYOCARDIAL INFARCTION"/>
    <s v="IP"/>
    <n v="854"/>
    <n v="316"/>
    <n v="12322"/>
    <n v="25.6"/>
    <n v="69.3"/>
    <n v="2.7"/>
  </r>
  <r>
    <s v="75+"/>
    <x v="9"/>
    <x v="1"/>
    <x v="10"/>
    <n v="410"/>
    <s v="ACUTE MYOCARDIAL INFARCTION"/>
    <s v="IP"/>
    <n v="1104"/>
    <n v="395"/>
    <n v="12758"/>
    <n v="31"/>
    <n v="86.5"/>
    <n v="2.8"/>
  </r>
  <r>
    <s v="75+"/>
    <x v="9"/>
    <x v="1"/>
    <x v="7"/>
    <n v="410"/>
    <s v="ACUTE MYOCARDIAL INFARCTION"/>
    <s v="IP"/>
    <n v="1058"/>
    <n v="373"/>
    <n v="12980"/>
    <n v="28.7"/>
    <n v="81.5"/>
    <n v="2.8"/>
  </r>
  <r>
    <s v="75+"/>
    <x v="9"/>
    <x v="1"/>
    <x v="8"/>
    <n v="410"/>
    <s v="ACUTE MYOCARDIAL INFARCTION"/>
    <s v="IP"/>
    <n v="1092"/>
    <n v="348"/>
    <n v="13085"/>
    <n v="26.6"/>
    <n v="83.5"/>
    <n v="3.1"/>
  </r>
  <r>
    <s v="75+"/>
    <x v="9"/>
    <x v="1"/>
    <x v="4"/>
    <n v="410"/>
    <s v="ACUTE MYOCARDIAL INFARCTION"/>
    <s v="IP"/>
    <n v="963"/>
    <n v="348"/>
    <n v="13278"/>
    <n v="26.2"/>
    <n v="72.5"/>
    <n v="2.8"/>
  </r>
  <r>
    <s v="75+"/>
    <x v="9"/>
    <x v="1"/>
    <x v="0"/>
    <n v="410"/>
    <s v="ACUTE MYOCARDIAL INFARCTION"/>
    <s v="IP"/>
    <n v="888"/>
    <n v="324"/>
    <n v="13415"/>
    <n v="24.2"/>
    <n v="66.2"/>
    <n v="2.7"/>
  </r>
  <r>
    <s v="75+"/>
    <x v="9"/>
    <x v="1"/>
    <x v="5"/>
    <n v="410"/>
    <s v="ACUTE MYOCARDIAL INFARCTION"/>
    <s v="IP"/>
    <n v="899"/>
    <n v="294"/>
    <n v="13439"/>
    <n v="21.9"/>
    <n v="66.900000000000006"/>
    <n v="3.1"/>
  </r>
  <r>
    <s v="75+"/>
    <x v="9"/>
    <x v="1"/>
    <x v="1"/>
    <n v="410"/>
    <s v="ACUTE MYOCARDIAL INFARCTION"/>
    <s v="IP"/>
    <n v="915"/>
    <n v="354"/>
    <n v="13468"/>
    <n v="26.3"/>
    <n v="67.900000000000006"/>
    <n v="2.6"/>
  </r>
  <r>
    <s v="75+"/>
    <x v="9"/>
    <x v="1"/>
    <x v="2"/>
    <n v="410"/>
    <s v="ACUTE MYOCARDIAL INFARCTION"/>
    <s v="IP"/>
    <n v="1101"/>
    <n v="381"/>
    <n v="13386"/>
    <n v="28.5"/>
    <n v="82.3"/>
    <n v="2.9"/>
  </r>
  <r>
    <s v="75+"/>
    <x v="9"/>
    <x v="1"/>
    <x v="3"/>
    <n v="410"/>
    <s v="ACUTE MYOCARDIAL INFARCTION"/>
    <s v="IP"/>
    <n v="1104"/>
    <n v="324"/>
    <n v="13350"/>
    <n v="24.3"/>
    <n v="82.7"/>
    <n v="3.4"/>
  </r>
  <r>
    <s v="75+"/>
    <x v="9"/>
    <x v="1"/>
    <x v="6"/>
    <n v="410"/>
    <s v="ACUTE MYOCARDIAL INFARCTION"/>
    <s v="IP"/>
    <n v="729"/>
    <n v="317"/>
    <n v="13650"/>
    <n v="23.2"/>
    <n v="53.4"/>
    <n v="2.2999999999999998"/>
  </r>
  <r>
    <s v="75+"/>
    <x v="9"/>
    <x v="1"/>
    <x v="11"/>
    <n v="410"/>
    <s v="ACUTE MYOCARDIAL INFARCTION"/>
    <s v="IP"/>
    <n v="26"/>
    <n v="18"/>
    <n v="14444"/>
    <n v="1.2"/>
    <n v="1.8"/>
    <n v="1.4"/>
  </r>
  <r>
    <s v="0-1"/>
    <x v="3"/>
    <x v="1"/>
    <x v="9"/>
    <n v="410"/>
    <s v="ACUTE MYOCARDIAL INFARCTION"/>
    <s v="IP"/>
    <n v="0"/>
    <n v="0"/>
    <n v="3926"/>
    <n v="0.3"/>
    <n v="0.3"/>
    <n v="1"/>
  </r>
  <r>
    <s v="15-18"/>
    <x v="4"/>
    <x v="0"/>
    <x v="9"/>
    <n v="410"/>
    <s v="ACUTE MYOCARDIAL INFARCTION"/>
    <s v="IP"/>
    <n v="0"/>
    <n v="0"/>
    <n v="10638"/>
    <n v="0.1"/>
    <n v="0.2"/>
    <n v="2"/>
  </r>
  <r>
    <s v="15-18"/>
    <x v="4"/>
    <x v="0"/>
    <x v="7"/>
    <n v="410"/>
    <s v="ACUTE MYOCARDIAL INFARCTION"/>
    <s v="IP"/>
    <n v="0"/>
    <n v="0"/>
    <n v="7419"/>
    <n v="0.1"/>
    <n v="0.1"/>
    <n v="1"/>
  </r>
  <r>
    <s v="15-18"/>
    <x v="4"/>
    <x v="0"/>
    <x v="8"/>
    <n v="410"/>
    <s v="ACUTE MYOCARDIAL INFARCTION"/>
    <s v="IP"/>
    <n v="0"/>
    <n v="0"/>
    <n v="6883"/>
    <n v="0.1"/>
    <n v="0.1"/>
    <n v="1"/>
  </r>
  <r>
    <s v="15-18"/>
    <x v="4"/>
    <x v="0"/>
    <x v="5"/>
    <n v="410"/>
    <s v="ACUTE MYOCARDIAL INFARCTION"/>
    <s v="IP"/>
    <n v="6"/>
    <n v="0"/>
    <n v="6345"/>
    <n v="0.2"/>
    <n v="0.9"/>
    <n v="6"/>
  </r>
  <r>
    <s v="15-18"/>
    <x v="4"/>
    <x v="1"/>
    <x v="7"/>
    <n v="410"/>
    <s v="ACUTE MYOCARDIAL INFARCTION"/>
    <s v="IP"/>
    <n v="0"/>
    <n v="0"/>
    <n v="7609"/>
    <n v="0.1"/>
    <n v="0.1"/>
    <n v="1"/>
  </r>
  <r>
    <s v="15-18"/>
    <x v="4"/>
    <x v="1"/>
    <x v="1"/>
    <n v="410"/>
    <s v="ACUTE MYOCARDIAL INFARCTION"/>
    <s v="IP"/>
    <n v="0"/>
    <n v="0"/>
    <n v="5895"/>
    <n v="0.2"/>
    <n v="0.3"/>
    <n v="2"/>
  </r>
  <r>
    <s v="19-21"/>
    <x v="5"/>
    <x v="0"/>
    <x v="0"/>
    <n v="410"/>
    <s v="ACUTE MYOCARDIAL INFARCTION"/>
    <s v="IP"/>
    <n v="0"/>
    <n v="0"/>
    <n v="3896"/>
    <n v="0.3"/>
    <n v="0.5"/>
    <n v="2"/>
  </r>
  <r>
    <s v="19-21"/>
    <x v="5"/>
    <x v="1"/>
    <x v="9"/>
    <n v="410"/>
    <s v="ACUTE MYOCARDIAL INFARCTION"/>
    <s v="IP"/>
    <n v="0"/>
    <n v="0"/>
    <n v="6050"/>
    <n v="0.2"/>
    <n v="0.7"/>
    <n v="4"/>
  </r>
  <r>
    <s v="19-21"/>
    <x v="5"/>
    <x v="1"/>
    <x v="0"/>
    <n v="410"/>
    <s v="ACUTE MYOCARDIAL INFARCTION"/>
    <s v="IP"/>
    <n v="0"/>
    <n v="0"/>
    <n v="3646"/>
    <n v="0.3"/>
    <n v="0.5"/>
    <n v="2"/>
  </r>
  <r>
    <s v="19-21"/>
    <x v="5"/>
    <x v="1"/>
    <x v="2"/>
    <n v="410"/>
    <s v="ACUTE MYOCARDIAL INFARCTION"/>
    <s v="IP"/>
    <n v="0"/>
    <n v="0"/>
    <n v="3033"/>
    <n v="0.7"/>
    <n v="0.7"/>
    <n v="1"/>
  </r>
  <r>
    <s v="22-44"/>
    <x v="6"/>
    <x v="0"/>
    <x v="9"/>
    <n v="410"/>
    <s v="ACUTE MYOCARDIAL INFARCTION"/>
    <s v="IP"/>
    <n v="49"/>
    <n v="15"/>
    <n v="65405"/>
    <n v="0.2"/>
    <n v="0.7"/>
    <n v="3.3"/>
  </r>
  <r>
    <s v="22-44"/>
    <x v="6"/>
    <x v="0"/>
    <x v="10"/>
    <n v="410"/>
    <s v="ACUTE MYOCARDIAL INFARCTION"/>
    <s v="IP"/>
    <n v="29"/>
    <n v="13"/>
    <n v="42363"/>
    <n v="0.3"/>
    <n v="0.7"/>
    <n v="2.2000000000000002"/>
  </r>
  <r>
    <s v="22-44"/>
    <x v="6"/>
    <x v="0"/>
    <x v="7"/>
    <n v="410"/>
    <s v="ACUTE MYOCARDIAL INFARCTION"/>
    <s v="IP"/>
    <n v="32"/>
    <n v="12"/>
    <n v="39989"/>
    <n v="0.3"/>
    <n v="0.8"/>
    <n v="2.7"/>
  </r>
  <r>
    <s v="22-44"/>
    <x v="6"/>
    <x v="0"/>
    <x v="8"/>
    <n v="410"/>
    <s v="ACUTE MYOCARDIAL INFARCTION"/>
    <s v="IP"/>
    <n v="39"/>
    <n v="16"/>
    <n v="34667"/>
    <n v="0.5"/>
    <n v="1.1000000000000001"/>
    <n v="2.4"/>
  </r>
  <r>
    <s v="22-44"/>
    <x v="6"/>
    <x v="0"/>
    <x v="4"/>
    <n v="410"/>
    <s v="ACUTE MYOCARDIAL INFARCTION"/>
    <s v="IP"/>
    <n v="34"/>
    <n v="12"/>
    <n v="31062"/>
    <n v="0.4"/>
    <n v="1.1000000000000001"/>
    <n v="2.8"/>
  </r>
  <r>
    <s v="22-44"/>
    <x v="6"/>
    <x v="0"/>
    <x v="0"/>
    <n v="410"/>
    <s v="ACUTE MYOCARDIAL INFARCTION"/>
    <s v="IP"/>
    <n v="40"/>
    <n v="13"/>
    <n v="28071"/>
    <n v="0.5"/>
    <n v="1.4"/>
    <n v="3.1"/>
  </r>
  <r>
    <s v="22-44"/>
    <x v="6"/>
    <x v="0"/>
    <x v="5"/>
    <n v="410"/>
    <s v="ACUTE MYOCARDIAL INFARCTION"/>
    <s v="IP"/>
    <n v="51"/>
    <n v="18"/>
    <n v="25116"/>
    <n v="0.7"/>
    <n v="2"/>
    <n v="2.8"/>
  </r>
  <r>
    <s v="22-44"/>
    <x v="6"/>
    <x v="0"/>
    <x v="1"/>
    <n v="410"/>
    <s v="ACUTE MYOCARDIAL INFARCTION"/>
    <s v="IP"/>
    <n v="6"/>
    <n v="0"/>
    <n v="21937"/>
    <n v="0.2"/>
    <n v="0.3"/>
    <n v="1.5"/>
  </r>
  <r>
    <s v="22-44"/>
    <x v="6"/>
    <x v="0"/>
    <x v="2"/>
    <n v="410"/>
    <s v="ACUTE MYOCARDIAL INFARCTION"/>
    <s v="IP"/>
    <n v="13"/>
    <n v="0"/>
    <n v="19601"/>
    <n v="0.3"/>
    <n v="0.7"/>
    <n v="2.6"/>
  </r>
  <r>
    <s v="22-44"/>
    <x v="6"/>
    <x v="1"/>
    <x v="9"/>
    <n v="410"/>
    <s v="ACUTE MYOCARDIAL INFARCTION"/>
    <s v="IP"/>
    <n v="147"/>
    <n v="27"/>
    <n v="47725"/>
    <n v="0.6"/>
    <n v="3.1"/>
    <n v="5.4"/>
  </r>
  <r>
    <s v="22-44"/>
    <x v="6"/>
    <x v="1"/>
    <x v="10"/>
    <n v="410"/>
    <s v="ACUTE MYOCARDIAL INFARCTION"/>
    <s v="IP"/>
    <n v="86"/>
    <n v="30"/>
    <n v="33149"/>
    <n v="0.9"/>
    <n v="2.6"/>
    <n v="2.9"/>
  </r>
  <r>
    <s v="22-44"/>
    <x v="6"/>
    <x v="1"/>
    <x v="7"/>
    <n v="410"/>
    <s v="ACUTE MYOCARDIAL INFARCTION"/>
    <s v="IP"/>
    <n v="78"/>
    <n v="24"/>
    <n v="31139"/>
    <n v="0.8"/>
    <n v="2.5"/>
    <n v="3.2"/>
  </r>
  <r>
    <s v="22-44"/>
    <x v="6"/>
    <x v="1"/>
    <x v="8"/>
    <n v="410"/>
    <s v="ACUTE MYOCARDIAL INFARCTION"/>
    <s v="IP"/>
    <n v="45"/>
    <n v="20"/>
    <n v="26799"/>
    <n v="0.7"/>
    <n v="1.7"/>
    <n v="2.2000000000000002"/>
  </r>
  <r>
    <s v="22-44"/>
    <x v="6"/>
    <x v="1"/>
    <x v="4"/>
    <n v="410"/>
    <s v="ACUTE MYOCARDIAL INFARCTION"/>
    <s v="IP"/>
    <n v="39"/>
    <n v="19"/>
    <n v="24061"/>
    <n v="0.8"/>
    <n v="1.6"/>
    <n v="2.1"/>
  </r>
  <r>
    <s v="22-44"/>
    <x v="6"/>
    <x v="1"/>
    <x v="0"/>
    <n v="410"/>
    <s v="ACUTE MYOCARDIAL INFARCTION"/>
    <s v="IP"/>
    <n v="49"/>
    <n v="22"/>
    <n v="21664"/>
    <n v="1"/>
    <n v="2.2999999999999998"/>
    <n v="2.2000000000000002"/>
  </r>
  <r>
    <s v="22-44"/>
    <x v="6"/>
    <x v="1"/>
    <x v="5"/>
    <n v="410"/>
    <s v="ACUTE MYOCARDIAL INFARCTION"/>
    <s v="IP"/>
    <n v="59"/>
    <n v="21"/>
    <n v="19321"/>
    <n v="1.1000000000000001"/>
    <n v="3.1"/>
    <n v="2.8"/>
  </r>
  <r>
    <s v="22-44"/>
    <x v="6"/>
    <x v="1"/>
    <x v="1"/>
    <n v="410"/>
    <s v="ACUTE MYOCARDIAL INFARCTION"/>
    <s v="IP"/>
    <n v="45"/>
    <n v="16"/>
    <n v="16518"/>
    <n v="1"/>
    <n v="2.7"/>
    <n v="2.8"/>
  </r>
  <r>
    <s v="22-44"/>
    <x v="6"/>
    <x v="1"/>
    <x v="2"/>
    <n v="410"/>
    <s v="ACUTE MYOCARDIAL INFARCTION"/>
    <s v="IP"/>
    <n v="27"/>
    <n v="11"/>
    <n v="14308"/>
    <n v="0.8"/>
    <n v="1.9"/>
    <n v="2.5"/>
  </r>
  <r>
    <s v="45-64"/>
    <x v="7"/>
    <x v="0"/>
    <x v="9"/>
    <n v="410"/>
    <s v="ACUTE MYOCARDIAL INFARCTION"/>
    <s v="IP"/>
    <n v="335"/>
    <n v="90"/>
    <n v="47442"/>
    <n v="1.9"/>
    <n v="7.1"/>
    <n v="3.7"/>
  </r>
  <r>
    <s v="45-64"/>
    <x v="7"/>
    <x v="0"/>
    <x v="10"/>
    <n v="410"/>
    <s v="ACUTE MYOCARDIAL INFARCTION"/>
    <s v="IP"/>
    <n v="176"/>
    <n v="77"/>
    <n v="34106"/>
    <n v="2.2999999999999998"/>
    <n v="5.2"/>
    <n v="2.2999999999999998"/>
  </r>
  <r>
    <s v="45-64"/>
    <x v="7"/>
    <x v="0"/>
    <x v="7"/>
    <n v="410"/>
    <s v="ACUTE MYOCARDIAL INFARCTION"/>
    <s v="IP"/>
    <n v="218"/>
    <n v="78"/>
    <n v="34676"/>
    <n v="2.2000000000000002"/>
    <n v="6.3"/>
    <n v="2.8"/>
  </r>
  <r>
    <s v="45-64"/>
    <x v="7"/>
    <x v="0"/>
    <x v="8"/>
    <n v="410"/>
    <s v="ACUTE MYOCARDIAL INFARCTION"/>
    <s v="IP"/>
    <n v="212"/>
    <n v="84"/>
    <n v="33383"/>
    <n v="2.5"/>
    <n v="6.4"/>
    <n v="2.5"/>
  </r>
  <r>
    <s v="45-64"/>
    <x v="7"/>
    <x v="0"/>
    <x v="4"/>
    <n v="410"/>
    <s v="ACUTE MYOCARDIAL INFARCTION"/>
    <s v="IP"/>
    <n v="196"/>
    <n v="87"/>
    <n v="32569"/>
    <n v="2.7"/>
    <n v="6"/>
    <n v="2.2999999999999998"/>
  </r>
  <r>
    <s v="45-64"/>
    <x v="7"/>
    <x v="0"/>
    <x v="0"/>
    <n v="410"/>
    <s v="ACUTE MYOCARDIAL INFARCTION"/>
    <s v="IP"/>
    <n v="268"/>
    <n v="99"/>
    <n v="32014"/>
    <n v="3.1"/>
    <n v="8.4"/>
    <n v="2.7"/>
  </r>
  <r>
    <s v="45-64"/>
    <x v="7"/>
    <x v="0"/>
    <x v="5"/>
    <n v="410"/>
    <s v="ACUTE MYOCARDIAL INFARCTION"/>
    <s v="IP"/>
    <n v="279"/>
    <n v="94"/>
    <n v="31522"/>
    <n v="3"/>
    <n v="8.9"/>
    <n v="3"/>
  </r>
  <r>
    <s v="45-64"/>
    <x v="7"/>
    <x v="0"/>
    <x v="1"/>
    <n v="410"/>
    <s v="ACUTE MYOCARDIAL INFARCTION"/>
    <s v="IP"/>
    <n v="299"/>
    <n v="110"/>
    <n v="29794"/>
    <n v="3.7"/>
    <n v="10"/>
    <n v="2.7"/>
  </r>
  <r>
    <s v="45-64"/>
    <x v="7"/>
    <x v="0"/>
    <x v="2"/>
    <n v="410"/>
    <s v="ACUTE MYOCARDIAL INFARCTION"/>
    <s v="IP"/>
    <n v="140"/>
    <n v="44"/>
    <n v="28514"/>
    <n v="1.5"/>
    <n v="4.9000000000000004"/>
    <n v="3.2"/>
  </r>
  <r>
    <s v="45-64"/>
    <x v="7"/>
    <x v="1"/>
    <x v="9"/>
    <n v="410"/>
    <s v="ACUTE MYOCARDIAL INFARCTION"/>
    <s v="IP"/>
    <n v="819"/>
    <n v="167"/>
    <n v="40520"/>
    <n v="4.0999999999999996"/>
    <n v="20.2"/>
    <n v="4.9000000000000004"/>
  </r>
  <r>
    <s v="45-64"/>
    <x v="7"/>
    <x v="1"/>
    <x v="10"/>
    <n v="410"/>
    <s v="ACUTE MYOCARDIAL INFARCTION"/>
    <s v="IP"/>
    <n v="367"/>
    <n v="122"/>
    <n v="30254"/>
    <n v="4"/>
    <n v="12.1"/>
    <n v="3"/>
  </r>
  <r>
    <s v="45-64"/>
    <x v="7"/>
    <x v="1"/>
    <x v="7"/>
    <n v="410"/>
    <s v="ACUTE MYOCARDIAL INFARCTION"/>
    <s v="IP"/>
    <n v="311"/>
    <n v="116"/>
    <n v="30431"/>
    <n v="3.8"/>
    <n v="10.199999999999999"/>
    <n v="2.7"/>
  </r>
  <r>
    <s v="45-64"/>
    <x v="7"/>
    <x v="1"/>
    <x v="8"/>
    <n v="410"/>
    <s v="ACUTE MYOCARDIAL INFARCTION"/>
    <s v="IP"/>
    <n v="402"/>
    <n v="153"/>
    <n v="29116"/>
    <n v="5.3"/>
    <n v="13.8"/>
    <n v="2.6"/>
  </r>
  <r>
    <s v="45-64"/>
    <x v="7"/>
    <x v="1"/>
    <x v="4"/>
    <n v="410"/>
    <s v="ACUTE MYOCARDIAL INFARCTION"/>
    <s v="IP"/>
    <n v="419"/>
    <n v="146"/>
    <n v="28097"/>
    <n v="5.2"/>
    <n v="14.9"/>
    <n v="2.9"/>
  </r>
  <r>
    <s v="45-64"/>
    <x v="7"/>
    <x v="1"/>
    <x v="0"/>
    <n v="410"/>
    <s v="ACUTE MYOCARDIAL INFARCTION"/>
    <s v="IP"/>
    <n v="411"/>
    <n v="157"/>
    <n v="27394"/>
    <n v="5.7"/>
    <n v="15"/>
    <n v="2.6"/>
  </r>
  <r>
    <s v="45-64"/>
    <x v="7"/>
    <x v="1"/>
    <x v="5"/>
    <n v="410"/>
    <s v="ACUTE MYOCARDIAL INFARCTION"/>
    <s v="IP"/>
    <n v="398"/>
    <n v="139"/>
    <n v="26918"/>
    <n v="5.2"/>
    <n v="14.8"/>
    <n v="2.9"/>
  </r>
  <r>
    <s v="45-64"/>
    <x v="7"/>
    <x v="1"/>
    <x v="1"/>
    <n v="410"/>
    <s v="ACUTE MYOCARDIAL INFARCTION"/>
    <s v="IP"/>
    <n v="509"/>
    <n v="163"/>
    <n v="25013"/>
    <n v="6.5"/>
    <n v="20.3"/>
    <n v="3.1"/>
  </r>
  <r>
    <s v="45-64"/>
    <x v="7"/>
    <x v="1"/>
    <x v="2"/>
    <n v="410"/>
    <s v="ACUTE MYOCARDIAL INFARCTION"/>
    <s v="IP"/>
    <n v="223"/>
    <n v="71"/>
    <n v="23738"/>
    <n v="3"/>
    <n v="9.4"/>
    <n v="3.1"/>
  </r>
  <r>
    <s v="65-74"/>
    <x v="8"/>
    <x v="0"/>
    <x v="9"/>
    <n v="410"/>
    <s v="ACUTE MYOCARDIAL INFARCTION"/>
    <s v="IP"/>
    <n v="640"/>
    <n v="112"/>
    <n v="16258"/>
    <n v="6.9"/>
    <n v="39.4"/>
    <n v="5.7"/>
  </r>
  <r>
    <s v="65-74"/>
    <x v="8"/>
    <x v="0"/>
    <x v="10"/>
    <n v="410"/>
    <s v="ACUTE MYOCARDIAL INFARCTION"/>
    <s v="IP"/>
    <n v="244"/>
    <n v="93"/>
    <n v="10457"/>
    <n v="8.9"/>
    <n v="23.3"/>
    <n v="2.6"/>
  </r>
  <r>
    <s v="65-74"/>
    <x v="8"/>
    <x v="0"/>
    <x v="7"/>
    <n v="410"/>
    <s v="ACUTE MYOCARDIAL INFARCTION"/>
    <s v="IP"/>
    <n v="202"/>
    <n v="72"/>
    <n v="10485"/>
    <n v="6.9"/>
    <n v="19.3"/>
    <n v="2.8"/>
  </r>
  <r>
    <s v="65-74"/>
    <x v="8"/>
    <x v="0"/>
    <x v="8"/>
    <n v="410"/>
    <s v="ACUTE MYOCARDIAL INFARCTION"/>
    <s v="IP"/>
    <n v="224"/>
    <n v="88"/>
    <n v="9336"/>
    <n v="9.4"/>
    <n v="24"/>
    <n v="2.5"/>
  </r>
  <r>
    <s v="65-74"/>
    <x v="8"/>
    <x v="0"/>
    <x v="4"/>
    <n v="410"/>
    <s v="ACUTE MYOCARDIAL INFARCTION"/>
    <s v="IP"/>
    <n v="256"/>
    <n v="95"/>
    <n v="8544"/>
    <n v="11.1"/>
    <n v="30"/>
    <n v="2.7"/>
  </r>
  <r>
    <s v="65-74"/>
    <x v="8"/>
    <x v="0"/>
    <x v="0"/>
    <n v="410"/>
    <s v="ACUTE MYOCARDIAL INFARCTION"/>
    <s v="IP"/>
    <n v="272"/>
    <n v="96"/>
    <n v="8792"/>
    <n v="10.9"/>
    <n v="30.9"/>
    <n v="2.8"/>
  </r>
  <r>
    <s v="65-74"/>
    <x v="8"/>
    <x v="0"/>
    <x v="5"/>
    <n v="410"/>
    <s v="ACUTE MYOCARDIAL INFARCTION"/>
    <s v="IP"/>
    <n v="299"/>
    <n v="98"/>
    <n v="9078"/>
    <n v="10.8"/>
    <n v="32.9"/>
    <n v="3.1"/>
  </r>
  <r>
    <s v="65-74"/>
    <x v="8"/>
    <x v="0"/>
    <x v="1"/>
    <n v="410"/>
    <s v="ACUTE MYOCARDIAL INFARCTION"/>
    <s v="IP"/>
    <n v="342"/>
    <n v="113"/>
    <n v="8748"/>
    <n v="12.9"/>
    <n v="39.1"/>
    <n v="3"/>
  </r>
  <r>
    <s v="65-74"/>
    <x v="8"/>
    <x v="0"/>
    <x v="2"/>
    <n v="410"/>
    <s v="ACUTE MYOCARDIAL INFARCTION"/>
    <s v="IP"/>
    <n v="101"/>
    <n v="31"/>
    <n v="8373"/>
    <n v="3.7"/>
    <n v="12.1"/>
    <n v="3.3"/>
  </r>
  <r>
    <s v="65-74"/>
    <x v="8"/>
    <x v="1"/>
    <x v="9"/>
    <n v="410"/>
    <s v="ACUTE MYOCARDIAL INFARCTION"/>
    <s v="IP"/>
    <n v="588"/>
    <n v="115"/>
    <n v="12776"/>
    <n v="9"/>
    <n v="46"/>
    <n v="5.0999999999999996"/>
  </r>
  <r>
    <s v="65-74"/>
    <x v="8"/>
    <x v="1"/>
    <x v="10"/>
    <n v="410"/>
    <s v="ACUTE MYOCARDIAL INFARCTION"/>
    <s v="IP"/>
    <n v="240"/>
    <n v="91"/>
    <n v="8517"/>
    <n v="10.7"/>
    <n v="28.2"/>
    <n v="2.6"/>
  </r>
  <r>
    <s v="65-74"/>
    <x v="8"/>
    <x v="1"/>
    <x v="7"/>
    <n v="410"/>
    <s v="ACUTE MYOCARDIAL INFARCTION"/>
    <s v="IP"/>
    <n v="278"/>
    <n v="106"/>
    <n v="8507"/>
    <n v="12.5"/>
    <n v="32.700000000000003"/>
    <n v="2.6"/>
  </r>
  <r>
    <s v="65-74"/>
    <x v="8"/>
    <x v="1"/>
    <x v="8"/>
    <n v="410"/>
    <s v="ACUTE MYOCARDIAL INFARCTION"/>
    <s v="IP"/>
    <n v="240"/>
    <n v="83"/>
    <n v="7589"/>
    <n v="10.9"/>
    <n v="31.6"/>
    <n v="2.9"/>
  </r>
  <r>
    <s v="65-74"/>
    <x v="8"/>
    <x v="1"/>
    <x v="4"/>
    <n v="410"/>
    <s v="ACUTE MYOCARDIAL INFARCTION"/>
    <s v="IP"/>
    <n v="257"/>
    <n v="93"/>
    <n v="7001"/>
    <n v="13.3"/>
    <n v="36.700000000000003"/>
    <n v="2.8"/>
  </r>
  <r>
    <s v="65-74"/>
    <x v="8"/>
    <x v="1"/>
    <x v="0"/>
    <n v="410"/>
    <s v="ACUTE MYOCARDIAL INFARCTION"/>
    <s v="IP"/>
    <n v="361"/>
    <n v="111"/>
    <n v="7237"/>
    <n v="15.3"/>
    <n v="49.9"/>
    <n v="3.3"/>
  </r>
  <r>
    <s v="65-74"/>
    <x v="8"/>
    <x v="1"/>
    <x v="5"/>
    <n v="410"/>
    <s v="ACUTE MYOCARDIAL INFARCTION"/>
    <s v="IP"/>
    <n v="385"/>
    <n v="127"/>
    <n v="7354"/>
    <n v="17.3"/>
    <n v="52.4"/>
    <n v="3"/>
  </r>
  <r>
    <s v="65-74"/>
    <x v="8"/>
    <x v="1"/>
    <x v="1"/>
    <n v="410"/>
    <s v="ACUTE MYOCARDIAL INFARCTION"/>
    <s v="IP"/>
    <n v="492"/>
    <n v="135"/>
    <n v="7086"/>
    <n v="19.100000000000001"/>
    <n v="69.400000000000006"/>
    <n v="3.6"/>
  </r>
  <r>
    <s v="65-74"/>
    <x v="8"/>
    <x v="1"/>
    <x v="2"/>
    <n v="410"/>
    <s v="ACUTE MYOCARDIAL INFARCTION"/>
    <s v="IP"/>
    <n v="171"/>
    <n v="43"/>
    <n v="6815"/>
    <n v="6.3"/>
    <n v="25.1"/>
    <n v="4"/>
  </r>
  <r>
    <s v="75+"/>
    <x v="9"/>
    <x v="0"/>
    <x v="9"/>
    <n v="410"/>
    <s v="ACUTE MYOCARDIAL INFARCTION"/>
    <s v="IP"/>
    <n v="374"/>
    <n v="76"/>
    <n v="10028"/>
    <n v="7.6"/>
    <n v="37.299999999999997"/>
    <n v="4.9000000000000004"/>
  </r>
  <r>
    <s v="75+"/>
    <x v="9"/>
    <x v="0"/>
    <x v="10"/>
    <n v="410"/>
    <s v="ACUTE MYOCARDIAL INFARCTION"/>
    <s v="IP"/>
    <n v="303"/>
    <n v="101"/>
    <n v="7527"/>
    <n v="13.4"/>
    <n v="40.299999999999997"/>
    <n v="3"/>
  </r>
  <r>
    <s v="75+"/>
    <x v="9"/>
    <x v="0"/>
    <x v="7"/>
    <n v="410"/>
    <s v="ACUTE MYOCARDIAL INFARCTION"/>
    <s v="IP"/>
    <n v="240"/>
    <n v="90"/>
    <n v="7749"/>
    <n v="11.6"/>
    <n v="31"/>
    <n v="2.7"/>
  </r>
  <r>
    <s v="75+"/>
    <x v="9"/>
    <x v="0"/>
    <x v="8"/>
    <n v="410"/>
    <s v="ACUTE MYOCARDIAL INFARCTION"/>
    <s v="IP"/>
    <n v="440"/>
    <n v="146"/>
    <n v="7617"/>
    <n v="19.2"/>
    <n v="57.8"/>
    <n v="3"/>
  </r>
  <r>
    <s v="75+"/>
    <x v="9"/>
    <x v="0"/>
    <x v="4"/>
    <n v="410"/>
    <s v="ACUTE MYOCARDIAL INFARCTION"/>
    <s v="IP"/>
    <n v="424"/>
    <n v="155"/>
    <n v="7669"/>
    <n v="20.2"/>
    <n v="55.3"/>
    <n v="2.7"/>
  </r>
  <r>
    <s v="75+"/>
    <x v="9"/>
    <x v="0"/>
    <x v="0"/>
    <n v="410"/>
    <s v="ACUTE MYOCARDIAL INFARCTION"/>
    <s v="IP"/>
    <n v="490"/>
    <n v="172"/>
    <n v="8081"/>
    <n v="21.3"/>
    <n v="60.6"/>
    <n v="2.8"/>
  </r>
  <r>
    <s v="75+"/>
    <x v="9"/>
    <x v="0"/>
    <x v="5"/>
    <n v="410"/>
    <s v="ACUTE MYOCARDIAL INFARCTION"/>
    <s v="IP"/>
    <n v="426"/>
    <n v="143"/>
    <n v="8540"/>
    <n v="16.7"/>
    <n v="49.9"/>
    <n v="3"/>
  </r>
  <r>
    <s v="75+"/>
    <x v="9"/>
    <x v="0"/>
    <x v="1"/>
    <n v="410"/>
    <s v="ACUTE MYOCARDIAL INFARCTION"/>
    <s v="IP"/>
    <n v="673"/>
    <n v="228"/>
    <n v="8677"/>
    <n v="26.3"/>
    <n v="77.599999999999994"/>
    <n v="3"/>
  </r>
  <r>
    <s v="75+"/>
    <x v="9"/>
    <x v="0"/>
    <x v="2"/>
    <n v="410"/>
    <s v="ACUTE MYOCARDIAL INFARCTION"/>
    <s v="IP"/>
    <n v="167"/>
    <n v="75"/>
    <n v="8837"/>
    <n v="8.5"/>
    <n v="18.899999999999999"/>
    <n v="2.2000000000000002"/>
  </r>
  <r>
    <s v="75+"/>
    <x v="9"/>
    <x v="1"/>
    <x v="9"/>
    <n v="410"/>
    <s v="ACUTE MYOCARDIAL INFARCTION"/>
    <s v="IP"/>
    <n v="520"/>
    <n v="83"/>
    <n v="6718"/>
    <n v="12.4"/>
    <n v="77.400000000000006"/>
    <n v="6.3"/>
  </r>
  <r>
    <s v="75+"/>
    <x v="9"/>
    <x v="1"/>
    <x v="10"/>
    <n v="410"/>
    <s v="ACUTE MYOCARDIAL INFARCTION"/>
    <s v="IP"/>
    <n v="297"/>
    <n v="104"/>
    <n v="5427"/>
    <n v="19.2"/>
    <n v="54.7"/>
    <n v="2.9"/>
  </r>
  <r>
    <s v="75+"/>
    <x v="9"/>
    <x v="1"/>
    <x v="7"/>
    <n v="410"/>
    <s v="ACUTE MYOCARDIAL INFARCTION"/>
    <s v="IP"/>
    <n v="207"/>
    <n v="77"/>
    <n v="5673"/>
    <n v="13.6"/>
    <n v="36.5"/>
    <n v="2.7"/>
  </r>
  <r>
    <s v="75+"/>
    <x v="9"/>
    <x v="1"/>
    <x v="8"/>
    <n v="410"/>
    <s v="ACUTE MYOCARDIAL INFARCTION"/>
    <s v="IP"/>
    <n v="329"/>
    <n v="131"/>
    <n v="5507"/>
    <n v="23.8"/>
    <n v="59.7"/>
    <n v="2.5"/>
  </r>
  <r>
    <s v="75+"/>
    <x v="9"/>
    <x v="1"/>
    <x v="4"/>
    <n v="410"/>
    <s v="ACUTE MYOCARDIAL INFARCTION"/>
    <s v="IP"/>
    <n v="361"/>
    <n v="128"/>
    <n v="5594"/>
    <n v="22.9"/>
    <n v="64.5"/>
    <n v="2.8"/>
  </r>
  <r>
    <s v="75+"/>
    <x v="9"/>
    <x v="1"/>
    <x v="0"/>
    <n v="410"/>
    <s v="ACUTE MYOCARDIAL INFARCTION"/>
    <s v="IP"/>
    <n v="487"/>
    <n v="164"/>
    <n v="5910"/>
    <n v="27.7"/>
    <n v="82.4"/>
    <n v="3"/>
  </r>
  <r>
    <s v="75+"/>
    <x v="9"/>
    <x v="1"/>
    <x v="5"/>
    <n v="410"/>
    <s v="ACUTE MYOCARDIAL INFARCTION"/>
    <s v="IP"/>
    <n v="539"/>
    <n v="168"/>
    <n v="6251"/>
    <n v="26.9"/>
    <n v="86.2"/>
    <n v="3.2"/>
  </r>
  <r>
    <s v="75+"/>
    <x v="9"/>
    <x v="1"/>
    <x v="1"/>
    <n v="410"/>
    <s v="ACUTE MYOCARDIAL INFARCTION"/>
    <s v="IP"/>
    <n v="510"/>
    <n v="174"/>
    <n v="6266"/>
    <n v="27.8"/>
    <n v="81.400000000000006"/>
    <n v="2.9"/>
  </r>
  <r>
    <s v="75+"/>
    <x v="9"/>
    <x v="1"/>
    <x v="2"/>
    <n v="410"/>
    <s v="ACUTE MYOCARDIAL INFARCTION"/>
    <s v="IP"/>
    <n v="220"/>
    <n v="95"/>
    <n v="6208"/>
    <n v="15.3"/>
    <n v="35.4"/>
    <n v="2.2999999999999998"/>
  </r>
  <r>
    <d v="2011-02-04T00:00:00"/>
    <x v="0"/>
    <x v="1"/>
    <x v="3"/>
    <n v="410"/>
    <s v="ACUTE MYOCARDIAL INFARCTION"/>
    <s v="IP"/>
    <n v="1"/>
    <n v="1"/>
    <n v="13973"/>
    <n v="0.1"/>
    <n v="0.1"/>
    <n v="1"/>
  </r>
  <r>
    <d v="2011-05-09T00:00:00"/>
    <x v="1"/>
    <x v="1"/>
    <x v="3"/>
    <n v="410"/>
    <s v="ACUTE MYOCARDIAL INFARCTION"/>
    <s v="IP"/>
    <n v="1"/>
    <n v="1"/>
    <n v="25110"/>
    <n v="0"/>
    <n v="0"/>
    <n v="1"/>
  </r>
  <r>
    <d v="2011-10-14T00:00:00"/>
    <x v="2"/>
    <x v="0"/>
    <x v="1"/>
    <n v="410"/>
    <s v="ACUTE MYOCARDIAL INFARCTION"/>
    <s v="IP"/>
    <n v="6"/>
    <n v="1"/>
    <n v="27693"/>
    <n v="0"/>
    <n v="0.2"/>
    <n v="6"/>
  </r>
  <r>
    <d v="2011-10-14T00:00:00"/>
    <x v="2"/>
    <x v="1"/>
    <x v="2"/>
    <n v="410"/>
    <s v="ACUTE MYOCARDIAL INFARCTION"/>
    <s v="IP"/>
    <n v="2"/>
    <n v="1"/>
    <n v="28281"/>
    <n v="0"/>
    <n v="0.1"/>
    <n v="2"/>
  </r>
  <r>
    <d v="2011-10-14T00:00:00"/>
    <x v="2"/>
    <x v="1"/>
    <x v="3"/>
    <n v="410"/>
    <s v="ACUTE MYOCARDIAL INFARCTION"/>
    <s v="IP"/>
    <n v="2"/>
    <n v="2"/>
    <n v="27033"/>
    <n v="0.1"/>
    <n v="0.1"/>
    <n v="1"/>
  </r>
  <r>
    <s v="0-1"/>
    <x v="3"/>
    <x v="0"/>
    <x v="1"/>
    <n v="410"/>
    <s v="ACUTE MYOCARDIAL INFARCTION"/>
    <s v="IP"/>
    <n v="2"/>
    <n v="2"/>
    <n v="9002"/>
    <n v="0.2"/>
    <n v="0.2"/>
    <n v="1"/>
  </r>
  <r>
    <s v="0-1"/>
    <x v="3"/>
    <x v="1"/>
    <x v="2"/>
    <n v="410"/>
    <s v="ACUTE MYOCARDIAL INFARCTION"/>
    <s v="IP"/>
    <n v="1"/>
    <n v="1"/>
    <n v="9218"/>
    <n v="0.1"/>
    <n v="0.1"/>
    <n v="1"/>
  </r>
  <r>
    <s v="0-1"/>
    <x v="3"/>
    <x v="1"/>
    <x v="3"/>
    <n v="410"/>
    <s v="ACUTE MYOCARDIAL INFARCTION"/>
    <s v="IP"/>
    <n v="8"/>
    <n v="1"/>
    <n v="8748"/>
    <n v="0.1"/>
    <n v="0.9"/>
    <n v="8"/>
  </r>
  <r>
    <s v="15-18"/>
    <x v="4"/>
    <x v="0"/>
    <x v="3"/>
    <n v="410"/>
    <s v="ACUTE MYOCARDIAL INFARCTION"/>
    <s v="IP"/>
    <n v="1"/>
    <n v="1"/>
    <n v="22644"/>
    <n v="0"/>
    <n v="0"/>
    <n v="1"/>
  </r>
  <r>
    <s v="15-18"/>
    <x v="4"/>
    <x v="1"/>
    <x v="1"/>
    <n v="410"/>
    <s v="ACUTE MYOCARDIAL INFARCTION"/>
    <s v="IP"/>
    <n v="15"/>
    <n v="3"/>
    <n v="24438"/>
    <n v="0.1"/>
    <n v="0.6"/>
    <n v="5"/>
  </r>
  <r>
    <s v="15-18"/>
    <x v="4"/>
    <x v="1"/>
    <x v="2"/>
    <n v="410"/>
    <s v="ACUTE MYOCARDIAL INFARCTION"/>
    <s v="IP"/>
    <n v="6"/>
    <n v="1"/>
    <n v="24560"/>
    <n v="0"/>
    <n v="0.2"/>
    <n v="6"/>
  </r>
  <r>
    <s v="15-18"/>
    <x v="4"/>
    <x v="1"/>
    <x v="3"/>
    <n v="410"/>
    <s v="ACUTE MYOCARDIAL INFARCTION"/>
    <s v="IP"/>
    <n v="6"/>
    <n v="1"/>
    <n v="23439"/>
    <n v="0"/>
    <n v="0.3"/>
    <n v="6"/>
  </r>
  <r>
    <s v="19-21"/>
    <x v="5"/>
    <x v="0"/>
    <x v="3"/>
    <n v="410"/>
    <s v="ACUTE MYOCARDIAL INFARCTION"/>
    <s v="IP"/>
    <n v="2"/>
    <n v="2"/>
    <n v="15439"/>
    <n v="0.1"/>
    <n v="0.1"/>
    <n v="1"/>
  </r>
  <r>
    <s v="19-21"/>
    <x v="5"/>
    <x v="1"/>
    <x v="2"/>
    <n v="410"/>
    <s v="ACUTE MYOCARDIAL INFARCTION"/>
    <s v="IP"/>
    <n v="1"/>
    <n v="1"/>
    <n v="14939"/>
    <n v="0.1"/>
    <n v="0.1"/>
    <n v="1"/>
  </r>
  <r>
    <s v="19-21"/>
    <x v="5"/>
    <x v="1"/>
    <x v="3"/>
    <n v="410"/>
    <s v="ACUTE MYOCARDIAL INFARCTION"/>
    <s v="IP"/>
    <n v="10"/>
    <n v="2"/>
    <n v="14856"/>
    <n v="0.1"/>
    <n v="0.7"/>
    <n v="5"/>
  </r>
  <r>
    <s v="22-44"/>
    <x v="6"/>
    <x v="0"/>
    <x v="1"/>
    <n v="410"/>
    <s v="ACUTE MYOCARDIAL INFARCTION"/>
    <s v="IP"/>
    <n v="253"/>
    <n v="44"/>
    <n v="143269"/>
    <n v="0.3"/>
    <n v="1.8"/>
    <n v="5.8"/>
  </r>
  <r>
    <s v="22-44"/>
    <x v="6"/>
    <x v="0"/>
    <x v="2"/>
    <n v="410"/>
    <s v="ACUTE MYOCARDIAL INFARCTION"/>
    <s v="IP"/>
    <n v="258"/>
    <n v="36"/>
    <n v="142780"/>
    <n v="0.3"/>
    <n v="1.8"/>
    <n v="7.2"/>
  </r>
  <r>
    <s v="22-44"/>
    <x v="6"/>
    <x v="0"/>
    <x v="3"/>
    <n v="410"/>
    <s v="ACUTE MYOCARDIAL INFARCTION"/>
    <s v="IP"/>
    <n v="151"/>
    <n v="32"/>
    <n v="135406"/>
    <n v="0.2"/>
    <n v="1.1000000000000001"/>
    <n v="4.7"/>
  </r>
  <r>
    <s v="22-44"/>
    <x v="6"/>
    <x v="1"/>
    <x v="1"/>
    <n v="410"/>
    <s v="ACUTE MYOCARDIAL INFARCTION"/>
    <s v="IP"/>
    <n v="617"/>
    <n v="100"/>
    <n v="123708"/>
    <n v="0.8"/>
    <n v="5"/>
    <n v="6.2"/>
  </r>
  <r>
    <s v="22-44"/>
    <x v="6"/>
    <x v="1"/>
    <x v="2"/>
    <n v="410"/>
    <s v="ACUTE MYOCARDIAL INFARCTION"/>
    <s v="IP"/>
    <n v="673"/>
    <n v="84"/>
    <n v="123485"/>
    <n v="0.7"/>
    <n v="5.5"/>
    <n v="8"/>
  </r>
  <r>
    <s v="22-44"/>
    <x v="6"/>
    <x v="1"/>
    <x v="3"/>
    <n v="410"/>
    <s v="ACUTE MYOCARDIAL INFARCTION"/>
    <s v="IP"/>
    <n v="540"/>
    <n v="65"/>
    <n v="115603"/>
    <n v="0.6"/>
    <n v="4.7"/>
    <n v="8.3000000000000007"/>
  </r>
  <r>
    <s v="45-64"/>
    <x v="7"/>
    <x v="0"/>
    <x v="1"/>
    <n v="410"/>
    <s v="ACUTE MYOCARDIAL INFARCTION"/>
    <s v="IP"/>
    <n v="1596"/>
    <n v="258"/>
    <n v="130694"/>
    <n v="2"/>
    <n v="12.2"/>
    <n v="6.2"/>
  </r>
  <r>
    <s v="45-64"/>
    <x v="7"/>
    <x v="0"/>
    <x v="2"/>
    <n v="410"/>
    <s v="ACUTE MYOCARDIAL INFARCTION"/>
    <s v="IP"/>
    <n v="1653"/>
    <n v="212"/>
    <n v="131165"/>
    <n v="1.6"/>
    <n v="12.6"/>
    <n v="7.8"/>
  </r>
  <r>
    <s v="45-64"/>
    <x v="7"/>
    <x v="0"/>
    <x v="3"/>
    <n v="410"/>
    <s v="ACUTE MYOCARDIAL INFARCTION"/>
    <s v="IP"/>
    <n v="1541"/>
    <n v="229"/>
    <n v="129324"/>
    <n v="1.8"/>
    <n v="11.9"/>
    <n v="6.7"/>
  </r>
  <r>
    <s v="45-64"/>
    <x v="7"/>
    <x v="1"/>
    <x v="1"/>
    <n v="410"/>
    <s v="ACUTE MYOCARDIAL INFARCTION"/>
    <s v="IP"/>
    <n v="4210"/>
    <n v="599"/>
    <n v="118311"/>
    <n v="5.0999999999999996"/>
    <n v="35.6"/>
    <n v="7"/>
  </r>
  <r>
    <s v="45-64"/>
    <x v="7"/>
    <x v="1"/>
    <x v="2"/>
    <n v="410"/>
    <s v="ACUTE MYOCARDIAL INFARCTION"/>
    <s v="IP"/>
    <n v="4806"/>
    <n v="632"/>
    <n v="119316"/>
    <n v="5.3"/>
    <n v="40.299999999999997"/>
    <n v="7.6"/>
  </r>
  <r>
    <s v="45-64"/>
    <x v="7"/>
    <x v="1"/>
    <x v="3"/>
    <n v="410"/>
    <s v="ACUTE MYOCARDIAL INFARCTION"/>
    <s v="IP"/>
    <n v="3953"/>
    <n v="544"/>
    <n v="116567"/>
    <n v="4.7"/>
    <n v="33.9"/>
    <n v="7.3"/>
  </r>
  <r>
    <s v="65-74"/>
    <x v="8"/>
    <x v="0"/>
    <x v="1"/>
    <n v="410"/>
    <s v="ACUTE MYOCARDIAL INFARCTION"/>
    <s v="IP"/>
    <n v="261"/>
    <n v="65"/>
    <n v="7817"/>
    <n v="8.3000000000000007"/>
    <n v="33.4"/>
    <n v="4"/>
  </r>
  <r>
    <s v="65-74"/>
    <x v="8"/>
    <x v="0"/>
    <x v="2"/>
    <n v="410"/>
    <s v="ACUTE MYOCARDIAL INFARCTION"/>
    <s v="IP"/>
    <n v="395"/>
    <n v="60"/>
    <n v="8827"/>
    <n v="6.8"/>
    <n v="44.7"/>
    <n v="6.6"/>
  </r>
  <r>
    <s v="65-74"/>
    <x v="8"/>
    <x v="0"/>
    <x v="3"/>
    <n v="410"/>
    <s v="ACUTE MYOCARDIAL INFARCTION"/>
    <s v="IP"/>
    <n v="481"/>
    <n v="72"/>
    <n v="9872"/>
    <n v="7.3"/>
    <n v="48.7"/>
    <n v="6.7"/>
  </r>
  <r>
    <s v="65-74"/>
    <x v="8"/>
    <x v="1"/>
    <x v="1"/>
    <n v="410"/>
    <s v="ACUTE MYOCARDIAL INFARCTION"/>
    <s v="IP"/>
    <n v="681"/>
    <n v="120"/>
    <n v="9114"/>
    <n v="13.2"/>
    <n v="74.7"/>
    <n v="5.7"/>
  </r>
  <r>
    <s v="65-74"/>
    <x v="8"/>
    <x v="1"/>
    <x v="2"/>
    <n v="410"/>
    <s v="ACUTE MYOCARDIAL INFARCTION"/>
    <s v="IP"/>
    <n v="983"/>
    <n v="136"/>
    <n v="9934"/>
    <n v="13.7"/>
    <n v="99"/>
    <n v="7.2"/>
  </r>
  <r>
    <s v="65-74"/>
    <x v="8"/>
    <x v="1"/>
    <x v="3"/>
    <n v="410"/>
    <s v="ACUTE MYOCARDIAL INFARCTION"/>
    <s v="IP"/>
    <n v="963"/>
    <n v="163"/>
    <n v="10879"/>
    <n v="15"/>
    <n v="88.5"/>
    <n v="5.9"/>
  </r>
  <r>
    <s v="75+"/>
    <x v="9"/>
    <x v="0"/>
    <x v="1"/>
    <n v="410"/>
    <s v="ACUTE MYOCARDIAL INFARCTION"/>
    <s v="IP"/>
    <n v="326"/>
    <n v="71"/>
    <n v="2615"/>
    <n v="27.2"/>
    <n v="124.7"/>
    <n v="4.5999999999999996"/>
  </r>
  <r>
    <s v="75+"/>
    <x v="9"/>
    <x v="0"/>
    <x v="2"/>
    <n v="410"/>
    <s v="ACUTE MYOCARDIAL INFARCTION"/>
    <s v="IP"/>
    <n v="364"/>
    <n v="75"/>
    <n v="3206"/>
    <n v="23.4"/>
    <n v="113.5"/>
    <n v="4.9000000000000004"/>
  </r>
  <r>
    <s v="75+"/>
    <x v="9"/>
    <x v="0"/>
    <x v="3"/>
    <n v="410"/>
    <s v="ACUTE MYOCARDIAL INFARCTION"/>
    <s v="IP"/>
    <n v="398"/>
    <n v="83"/>
    <n v="3818"/>
    <n v="21.7"/>
    <n v="104.2"/>
    <n v="4.8"/>
  </r>
  <r>
    <s v="75+"/>
    <x v="9"/>
    <x v="1"/>
    <x v="1"/>
    <n v="410"/>
    <s v="ACUTE MYOCARDIAL INFARCTION"/>
    <s v="IP"/>
    <n v="291"/>
    <n v="64"/>
    <n v="2101"/>
    <n v="30.5"/>
    <n v="138.5"/>
    <n v="4.5"/>
  </r>
  <r>
    <s v="75+"/>
    <x v="9"/>
    <x v="1"/>
    <x v="2"/>
    <n v="410"/>
    <s v="ACUTE MYOCARDIAL INFARCTION"/>
    <s v="IP"/>
    <n v="360"/>
    <n v="80"/>
    <n v="2554"/>
    <n v="31.3"/>
    <n v="141"/>
    <n v="4.5"/>
  </r>
  <r>
    <s v="75+"/>
    <x v="9"/>
    <x v="1"/>
    <x v="3"/>
    <n v="410"/>
    <s v="ACUTE MYOCARDIAL INFARCTION"/>
    <s v="IP"/>
    <n v="430"/>
    <n v="91"/>
    <n v="2967"/>
    <n v="30.7"/>
    <n v="144.9"/>
    <n v="4.7"/>
  </r>
  <r>
    <d v="2011-10-14T00:00:00"/>
    <x v="2"/>
    <x v="0"/>
    <x v="9"/>
    <n v="410"/>
    <s v="ACUTE MYOCARDIAL INFARCTION"/>
    <s v="IP"/>
    <n v="0"/>
    <n v="0"/>
    <n v="31341"/>
    <n v="0"/>
    <n v="0"/>
    <n v="1"/>
  </r>
  <r>
    <s v="0-1"/>
    <x v="3"/>
    <x v="0"/>
    <x v="5"/>
    <n v="410"/>
    <s v="ACUTE MYOCARDIAL INFARCTION"/>
    <s v="IP"/>
    <n v="0"/>
    <n v="0"/>
    <n v="9966"/>
    <n v="0.1"/>
    <n v="0.1"/>
    <n v="1"/>
  </r>
  <r>
    <s v="0-1"/>
    <x v="3"/>
    <x v="0"/>
    <x v="1"/>
    <n v="410"/>
    <s v="ACUTE MYOCARDIAL INFARCTION"/>
    <s v="IP"/>
    <n v="0"/>
    <n v="0"/>
    <n v="9684"/>
    <n v="0.1"/>
    <n v="0.1"/>
    <n v="1"/>
  </r>
  <r>
    <s v="0-1"/>
    <x v="3"/>
    <x v="1"/>
    <x v="10"/>
    <n v="410"/>
    <s v="ACUTE MYOCARDIAL INFARCTION"/>
    <s v="IP"/>
    <n v="17"/>
    <n v="0"/>
    <n v="11444"/>
    <n v="0.1"/>
    <n v="1.5"/>
    <n v="17"/>
  </r>
  <r>
    <s v="15-18"/>
    <x v="4"/>
    <x v="1"/>
    <x v="8"/>
    <n v="410"/>
    <s v="ACUTE MYOCARDIAL INFARCTION"/>
    <s v="IP"/>
    <n v="0"/>
    <n v="0"/>
    <n v="26149"/>
    <n v="0"/>
    <n v="0.1"/>
    <n v="3"/>
  </r>
  <r>
    <s v="15-18"/>
    <x v="4"/>
    <x v="1"/>
    <x v="4"/>
    <n v="410"/>
    <s v="ACUTE MYOCARDIAL INFARCTION"/>
    <s v="IP"/>
    <n v="0"/>
    <n v="0"/>
    <n v="25536"/>
    <n v="0"/>
    <n v="0"/>
    <n v="1"/>
  </r>
  <r>
    <s v="19-21"/>
    <x v="5"/>
    <x v="0"/>
    <x v="5"/>
    <n v="410"/>
    <s v="ACUTE MYOCARDIAL INFARCTION"/>
    <s v="IP"/>
    <n v="0"/>
    <n v="0"/>
    <n v="18175"/>
    <n v="0.1"/>
    <n v="0.1"/>
    <n v="1"/>
  </r>
  <r>
    <s v="19-21"/>
    <x v="5"/>
    <x v="1"/>
    <x v="5"/>
    <n v="410"/>
    <s v="ACUTE MYOCARDIAL INFARCTION"/>
    <s v="IP"/>
    <n v="0"/>
    <n v="0"/>
    <n v="15830"/>
    <n v="0.1"/>
    <n v="0.1"/>
    <n v="1"/>
  </r>
  <r>
    <s v="22-44"/>
    <x v="6"/>
    <x v="0"/>
    <x v="9"/>
    <n v="410"/>
    <s v="ACUTE MYOCARDIAL INFARCTION"/>
    <s v="IP"/>
    <n v="17"/>
    <n v="13"/>
    <n v="157109"/>
    <n v="0.1"/>
    <n v="0.1"/>
    <n v="1.3"/>
  </r>
  <r>
    <s v="22-44"/>
    <x v="6"/>
    <x v="0"/>
    <x v="10"/>
    <n v="410"/>
    <s v="ACUTE MYOCARDIAL INFARCTION"/>
    <s v="IP"/>
    <n v="21"/>
    <n v="16"/>
    <n v="158995"/>
    <n v="0.1"/>
    <n v="0.1"/>
    <n v="1.3"/>
  </r>
  <r>
    <s v="22-44"/>
    <x v="6"/>
    <x v="0"/>
    <x v="7"/>
    <n v="410"/>
    <s v="ACUTE MYOCARDIAL INFARCTION"/>
    <s v="IP"/>
    <n v="29"/>
    <n v="19"/>
    <n v="164094"/>
    <n v="0.1"/>
    <n v="0.2"/>
    <n v="1.5"/>
  </r>
  <r>
    <s v="22-44"/>
    <x v="6"/>
    <x v="0"/>
    <x v="8"/>
    <n v="410"/>
    <s v="ACUTE MYOCARDIAL INFARCTION"/>
    <s v="IP"/>
    <n v="32"/>
    <n v="17"/>
    <n v="162051"/>
    <n v="0.1"/>
    <n v="0.2"/>
    <n v="1.9"/>
  </r>
  <r>
    <s v="22-44"/>
    <x v="6"/>
    <x v="0"/>
    <x v="4"/>
    <n v="410"/>
    <s v="ACUTE MYOCARDIAL INFARCTION"/>
    <s v="IP"/>
    <n v="31"/>
    <n v="20"/>
    <n v="156636"/>
    <n v="0.1"/>
    <n v="0.2"/>
    <n v="1.6"/>
  </r>
  <r>
    <s v="22-44"/>
    <x v="6"/>
    <x v="0"/>
    <x v="0"/>
    <n v="410"/>
    <s v="ACUTE MYOCARDIAL INFARCTION"/>
    <s v="IP"/>
    <n v="23"/>
    <n v="15"/>
    <n v="152248"/>
    <n v="0.1"/>
    <n v="0.2"/>
    <n v="1.5"/>
  </r>
  <r>
    <s v="22-44"/>
    <x v="6"/>
    <x v="0"/>
    <x v="5"/>
    <n v="410"/>
    <s v="ACUTE MYOCARDIAL INFARCTION"/>
    <s v="IP"/>
    <n v="30"/>
    <n v="17"/>
    <n v="146185"/>
    <n v="0.1"/>
    <n v="0.2"/>
    <n v="1.8"/>
  </r>
  <r>
    <s v="22-44"/>
    <x v="6"/>
    <x v="0"/>
    <x v="1"/>
    <n v="410"/>
    <s v="ACUTE MYOCARDIAL INFARCTION"/>
    <s v="IP"/>
    <n v="31"/>
    <n v="19"/>
    <n v="139664"/>
    <n v="0.1"/>
    <n v="0.2"/>
    <n v="1.6"/>
  </r>
  <r>
    <s v="22-44"/>
    <x v="6"/>
    <x v="0"/>
    <x v="2"/>
    <n v="410"/>
    <s v="ACUTE MYOCARDIAL INFARCTION"/>
    <s v="IP"/>
    <n v="23"/>
    <n v="15"/>
    <n v="132415"/>
    <n v="0.1"/>
    <n v="0.2"/>
    <n v="1.5"/>
  </r>
  <r>
    <s v="22-44"/>
    <x v="6"/>
    <x v="0"/>
    <x v="3"/>
    <n v="410"/>
    <s v="ACUTE MYOCARDIAL INFARCTION"/>
    <s v="IP"/>
    <n v="18"/>
    <n v="12"/>
    <n v="126564"/>
    <n v="0.1"/>
    <n v="0.1"/>
    <n v="1.5"/>
  </r>
  <r>
    <s v="22-44"/>
    <x v="6"/>
    <x v="0"/>
    <x v="6"/>
    <n v="410"/>
    <s v="ACUTE MYOCARDIAL INFARCTION"/>
    <s v="IP"/>
    <n v="9"/>
    <n v="7"/>
    <n v="110328"/>
    <n v="0.1"/>
    <n v="0.1"/>
    <n v="1.3"/>
  </r>
  <r>
    <s v="22-44"/>
    <x v="6"/>
    <x v="1"/>
    <x v="9"/>
    <n v="410"/>
    <s v="ACUTE MYOCARDIAL INFARCTION"/>
    <s v="IP"/>
    <n v="80"/>
    <n v="48"/>
    <n v="135519"/>
    <n v="0.4"/>
    <n v="0.6"/>
    <n v="1.7"/>
  </r>
  <r>
    <s v="22-44"/>
    <x v="6"/>
    <x v="1"/>
    <x v="10"/>
    <n v="410"/>
    <s v="ACUTE MYOCARDIAL INFARCTION"/>
    <s v="IP"/>
    <n v="56"/>
    <n v="29"/>
    <n v="137850"/>
    <n v="0.2"/>
    <n v="0.4"/>
    <n v="1.9"/>
  </r>
  <r>
    <s v="22-44"/>
    <x v="6"/>
    <x v="1"/>
    <x v="7"/>
    <n v="410"/>
    <s v="ACUTE MYOCARDIAL INFARCTION"/>
    <s v="IP"/>
    <n v="108"/>
    <n v="48"/>
    <n v="142558"/>
    <n v="0.3"/>
    <n v="0.8"/>
    <n v="2.2000000000000002"/>
  </r>
  <r>
    <s v="22-44"/>
    <x v="6"/>
    <x v="1"/>
    <x v="8"/>
    <n v="410"/>
    <s v="ACUTE MYOCARDIAL INFARCTION"/>
    <s v="IP"/>
    <n v="79"/>
    <n v="51"/>
    <n v="141121"/>
    <n v="0.4"/>
    <n v="0.6"/>
    <n v="1.5"/>
  </r>
  <r>
    <s v="22-44"/>
    <x v="6"/>
    <x v="1"/>
    <x v="4"/>
    <n v="410"/>
    <s v="ACUTE MYOCARDIAL INFARCTION"/>
    <s v="IP"/>
    <n v="82"/>
    <n v="43"/>
    <n v="137002"/>
    <n v="0.3"/>
    <n v="0.6"/>
    <n v="1.9"/>
  </r>
  <r>
    <s v="22-44"/>
    <x v="6"/>
    <x v="1"/>
    <x v="0"/>
    <n v="410"/>
    <s v="ACUTE MYOCARDIAL INFARCTION"/>
    <s v="IP"/>
    <n v="71"/>
    <n v="45"/>
    <n v="133710"/>
    <n v="0.3"/>
    <n v="0.5"/>
    <n v="1.6"/>
  </r>
  <r>
    <s v="22-44"/>
    <x v="6"/>
    <x v="1"/>
    <x v="5"/>
    <n v="410"/>
    <s v="ACUTE MYOCARDIAL INFARCTION"/>
    <s v="IP"/>
    <n v="46"/>
    <n v="36"/>
    <n v="128971"/>
    <n v="0.3"/>
    <n v="0.4"/>
    <n v="1.3"/>
  </r>
  <r>
    <s v="22-44"/>
    <x v="6"/>
    <x v="1"/>
    <x v="1"/>
    <n v="410"/>
    <s v="ACUTE MYOCARDIAL INFARCTION"/>
    <s v="IP"/>
    <n v="81"/>
    <n v="41"/>
    <n v="122830"/>
    <n v="0.3"/>
    <n v="0.7"/>
    <n v="2"/>
  </r>
  <r>
    <s v="22-44"/>
    <x v="6"/>
    <x v="1"/>
    <x v="2"/>
    <n v="410"/>
    <s v="ACUTE MYOCARDIAL INFARCTION"/>
    <s v="IP"/>
    <n v="56"/>
    <n v="34"/>
    <n v="116783"/>
    <n v="0.3"/>
    <n v="0.5"/>
    <n v="1.6"/>
  </r>
  <r>
    <s v="22-44"/>
    <x v="6"/>
    <x v="1"/>
    <x v="3"/>
    <n v="410"/>
    <s v="ACUTE MYOCARDIAL INFARCTION"/>
    <s v="IP"/>
    <n v="71"/>
    <n v="43"/>
    <n v="110230"/>
    <n v="0.4"/>
    <n v="0.6"/>
    <n v="1.7"/>
  </r>
  <r>
    <s v="22-44"/>
    <x v="6"/>
    <x v="1"/>
    <x v="6"/>
    <n v="410"/>
    <s v="ACUTE MYOCARDIAL INFARCTION"/>
    <s v="IP"/>
    <n v="44"/>
    <n v="24"/>
    <n v="96256"/>
    <n v="0.2"/>
    <n v="0.5"/>
    <n v="1.8"/>
  </r>
  <r>
    <s v="45-64"/>
    <x v="7"/>
    <x v="0"/>
    <x v="9"/>
    <n v="410"/>
    <s v="ACUTE MYOCARDIAL INFARCTION"/>
    <s v="IP"/>
    <n v="173"/>
    <n v="95"/>
    <n v="86015"/>
    <n v="1.1000000000000001"/>
    <n v="2"/>
    <n v="1.8"/>
  </r>
  <r>
    <s v="45-64"/>
    <x v="7"/>
    <x v="0"/>
    <x v="10"/>
    <n v="410"/>
    <s v="ACUTE MYOCARDIAL INFARCTION"/>
    <s v="IP"/>
    <n v="192"/>
    <n v="110"/>
    <n v="90218"/>
    <n v="1.2"/>
    <n v="2.1"/>
    <n v="1.7"/>
  </r>
  <r>
    <s v="45-64"/>
    <x v="7"/>
    <x v="0"/>
    <x v="7"/>
    <n v="410"/>
    <s v="ACUTE MYOCARDIAL INFARCTION"/>
    <s v="IP"/>
    <n v="177"/>
    <n v="109"/>
    <n v="95828"/>
    <n v="1.1000000000000001"/>
    <n v="1.8"/>
    <n v="1.6"/>
  </r>
  <r>
    <s v="45-64"/>
    <x v="7"/>
    <x v="0"/>
    <x v="8"/>
    <n v="410"/>
    <s v="ACUTE MYOCARDIAL INFARCTION"/>
    <s v="IP"/>
    <n v="156"/>
    <n v="101"/>
    <n v="98295"/>
    <n v="1"/>
    <n v="1.6"/>
    <n v="1.5"/>
  </r>
  <r>
    <s v="45-64"/>
    <x v="7"/>
    <x v="0"/>
    <x v="4"/>
    <n v="410"/>
    <s v="ACUTE MYOCARDIAL INFARCTION"/>
    <s v="IP"/>
    <n v="195"/>
    <n v="99"/>
    <n v="99870"/>
    <n v="1"/>
    <n v="2"/>
    <n v="2"/>
  </r>
  <r>
    <s v="45-64"/>
    <x v="7"/>
    <x v="0"/>
    <x v="0"/>
    <n v="410"/>
    <s v="ACUTE MYOCARDIAL INFARCTION"/>
    <s v="IP"/>
    <n v="177"/>
    <n v="105"/>
    <n v="104656"/>
    <n v="1"/>
    <n v="1.7"/>
    <n v="1.7"/>
  </r>
  <r>
    <s v="45-64"/>
    <x v="7"/>
    <x v="0"/>
    <x v="5"/>
    <n v="410"/>
    <s v="ACUTE MYOCARDIAL INFARCTION"/>
    <s v="IP"/>
    <n v="152"/>
    <n v="114"/>
    <n v="107452"/>
    <n v="1.1000000000000001"/>
    <n v="1.4"/>
    <n v="1.3"/>
  </r>
  <r>
    <s v="45-64"/>
    <x v="7"/>
    <x v="0"/>
    <x v="1"/>
    <n v="410"/>
    <s v="ACUTE MYOCARDIAL INFARCTION"/>
    <s v="IP"/>
    <n v="177"/>
    <n v="124"/>
    <n v="108539"/>
    <n v="1.1000000000000001"/>
    <n v="1.6"/>
    <n v="1.4"/>
  </r>
  <r>
    <s v="45-64"/>
    <x v="7"/>
    <x v="0"/>
    <x v="2"/>
    <n v="410"/>
    <s v="ACUTE MYOCARDIAL INFARCTION"/>
    <s v="IP"/>
    <n v="150"/>
    <n v="97"/>
    <n v="107733"/>
    <n v="0.9"/>
    <n v="1.4"/>
    <n v="1.5"/>
  </r>
  <r>
    <s v="45-64"/>
    <x v="7"/>
    <x v="0"/>
    <x v="3"/>
    <n v="410"/>
    <s v="ACUTE MYOCARDIAL INFARCTION"/>
    <s v="IP"/>
    <n v="147"/>
    <n v="114"/>
    <n v="108325"/>
    <n v="1.1000000000000001"/>
    <n v="1.4"/>
    <n v="1.3"/>
  </r>
  <r>
    <s v="45-64"/>
    <x v="7"/>
    <x v="0"/>
    <x v="6"/>
    <n v="410"/>
    <s v="ACUTE MYOCARDIAL INFARCTION"/>
    <s v="IP"/>
    <n v="106"/>
    <n v="74"/>
    <n v="96426"/>
    <n v="0.8"/>
    <n v="1.1000000000000001"/>
    <n v="1.4"/>
  </r>
  <r>
    <s v="45-64"/>
    <x v="7"/>
    <x v="1"/>
    <x v="9"/>
    <n v="410"/>
    <s v="ACUTE MYOCARDIAL INFARCTION"/>
    <s v="IP"/>
    <n v="499"/>
    <n v="291"/>
    <n v="80372"/>
    <n v="3.6"/>
    <n v="6.2"/>
    <n v="1.7"/>
  </r>
  <r>
    <s v="45-64"/>
    <x v="7"/>
    <x v="1"/>
    <x v="10"/>
    <n v="410"/>
    <s v="ACUTE MYOCARDIAL INFARCTION"/>
    <s v="IP"/>
    <n v="465"/>
    <n v="297"/>
    <n v="83844"/>
    <n v="3.5"/>
    <n v="5.5"/>
    <n v="1.6"/>
  </r>
  <r>
    <s v="45-64"/>
    <x v="7"/>
    <x v="1"/>
    <x v="7"/>
    <n v="410"/>
    <s v="ACUTE MYOCARDIAL INFARCTION"/>
    <s v="IP"/>
    <n v="467"/>
    <n v="305"/>
    <n v="89101"/>
    <n v="3.4"/>
    <n v="5.2"/>
    <n v="1.5"/>
  </r>
  <r>
    <s v="45-64"/>
    <x v="7"/>
    <x v="1"/>
    <x v="8"/>
    <n v="410"/>
    <s v="ACUTE MYOCARDIAL INFARCTION"/>
    <s v="IP"/>
    <n v="429"/>
    <n v="285"/>
    <n v="91357"/>
    <n v="3.1"/>
    <n v="4.7"/>
    <n v="1.5"/>
  </r>
  <r>
    <s v="45-64"/>
    <x v="7"/>
    <x v="1"/>
    <x v="4"/>
    <n v="410"/>
    <s v="ACUTE MYOCARDIAL INFARCTION"/>
    <s v="IP"/>
    <n v="482"/>
    <n v="265"/>
    <n v="92767"/>
    <n v="2.9"/>
    <n v="5.2"/>
    <n v="1.8"/>
  </r>
  <r>
    <s v="45-64"/>
    <x v="7"/>
    <x v="1"/>
    <x v="0"/>
    <n v="410"/>
    <s v="ACUTE MYOCARDIAL INFARCTION"/>
    <s v="IP"/>
    <n v="423"/>
    <n v="262"/>
    <n v="96549"/>
    <n v="2.7"/>
    <n v="4.4000000000000004"/>
    <n v="1.6"/>
  </r>
  <r>
    <s v="45-64"/>
    <x v="7"/>
    <x v="1"/>
    <x v="5"/>
    <n v="410"/>
    <s v="ACUTE MYOCARDIAL INFARCTION"/>
    <s v="IP"/>
    <n v="461"/>
    <n v="300"/>
    <n v="98844"/>
    <n v="3"/>
    <n v="4.7"/>
    <n v="1.5"/>
  </r>
  <r>
    <s v="45-64"/>
    <x v="7"/>
    <x v="1"/>
    <x v="1"/>
    <n v="410"/>
    <s v="ACUTE MYOCARDIAL INFARCTION"/>
    <s v="IP"/>
    <n v="446"/>
    <n v="303"/>
    <n v="99954"/>
    <n v="3"/>
    <n v="4.5"/>
    <n v="1.5"/>
  </r>
  <r>
    <s v="45-64"/>
    <x v="7"/>
    <x v="1"/>
    <x v="2"/>
    <n v="410"/>
    <s v="ACUTE MYOCARDIAL INFARCTION"/>
    <s v="IP"/>
    <n v="518"/>
    <n v="343"/>
    <n v="99502"/>
    <n v="3.4"/>
    <n v="5.2"/>
    <n v="1.5"/>
  </r>
  <r>
    <s v="45-64"/>
    <x v="7"/>
    <x v="1"/>
    <x v="3"/>
    <n v="410"/>
    <s v="ACUTE MYOCARDIAL INFARCTION"/>
    <s v="IP"/>
    <n v="513"/>
    <n v="335"/>
    <n v="98945"/>
    <n v="3.4"/>
    <n v="5.2"/>
    <n v="1.5"/>
  </r>
  <r>
    <s v="45-64"/>
    <x v="7"/>
    <x v="1"/>
    <x v="6"/>
    <n v="410"/>
    <s v="ACUTE MYOCARDIAL INFARCTION"/>
    <s v="IP"/>
    <n v="313"/>
    <n v="222"/>
    <n v="88927"/>
    <n v="2.5"/>
    <n v="3.5"/>
    <n v="1.4"/>
  </r>
  <r>
    <s v="65-74"/>
    <x v="8"/>
    <x v="0"/>
    <x v="9"/>
    <n v="410"/>
    <s v="ACUTE MYOCARDIAL INFARCTION"/>
    <s v="IP"/>
    <n v="134"/>
    <n v="87"/>
    <n v="13849"/>
    <n v="6.3"/>
    <n v="9.6999999999999993"/>
    <n v="1.5"/>
  </r>
  <r>
    <s v="65-74"/>
    <x v="8"/>
    <x v="0"/>
    <x v="10"/>
    <n v="410"/>
    <s v="ACUTE MYOCARDIAL INFARCTION"/>
    <s v="IP"/>
    <n v="147"/>
    <n v="98"/>
    <n v="13793"/>
    <n v="7.1"/>
    <n v="10.7"/>
    <n v="1.5"/>
  </r>
  <r>
    <s v="65-74"/>
    <x v="8"/>
    <x v="0"/>
    <x v="7"/>
    <n v="410"/>
    <s v="ACUTE MYOCARDIAL INFARCTION"/>
    <s v="IP"/>
    <n v="165"/>
    <n v="81"/>
    <n v="13731"/>
    <n v="5.9"/>
    <n v="12"/>
    <n v="2"/>
  </r>
  <r>
    <s v="65-74"/>
    <x v="8"/>
    <x v="0"/>
    <x v="8"/>
    <n v="410"/>
    <s v="ACUTE MYOCARDIAL INFARCTION"/>
    <s v="IP"/>
    <n v="85"/>
    <n v="60"/>
    <n v="13192"/>
    <n v="4.5"/>
    <n v="6.4"/>
    <n v="1.4"/>
  </r>
  <r>
    <s v="65-74"/>
    <x v="8"/>
    <x v="0"/>
    <x v="4"/>
    <n v="410"/>
    <s v="ACUTE MYOCARDIAL INFARCTION"/>
    <s v="IP"/>
    <n v="90"/>
    <n v="62"/>
    <n v="13152"/>
    <n v="4.7"/>
    <n v="6.8"/>
    <n v="1.5"/>
  </r>
  <r>
    <s v="65-74"/>
    <x v="8"/>
    <x v="0"/>
    <x v="0"/>
    <n v="410"/>
    <s v="ACUTE MYOCARDIAL INFARCTION"/>
    <s v="IP"/>
    <n v="101"/>
    <n v="65"/>
    <n v="13296"/>
    <n v="4.9000000000000004"/>
    <n v="7.6"/>
    <n v="1.6"/>
  </r>
  <r>
    <s v="65-74"/>
    <x v="8"/>
    <x v="0"/>
    <x v="5"/>
    <n v="410"/>
    <s v="ACUTE MYOCARDIAL INFARCTION"/>
    <s v="IP"/>
    <n v="113"/>
    <n v="70"/>
    <n v="13326"/>
    <n v="5.3"/>
    <n v="8.5"/>
    <n v="1.6"/>
  </r>
  <r>
    <s v="65-74"/>
    <x v="8"/>
    <x v="0"/>
    <x v="1"/>
    <n v="410"/>
    <s v="ACUTE MYOCARDIAL INFARCTION"/>
    <s v="IP"/>
    <n v="86"/>
    <n v="62"/>
    <n v="13378"/>
    <n v="4.5999999999999996"/>
    <n v="6.4"/>
    <n v="1.4"/>
  </r>
  <r>
    <s v="65-74"/>
    <x v="8"/>
    <x v="0"/>
    <x v="2"/>
    <n v="410"/>
    <s v="ACUTE MYOCARDIAL INFARCTION"/>
    <s v="IP"/>
    <n v="100"/>
    <n v="73"/>
    <n v="13852"/>
    <n v="5.3"/>
    <n v="7.2"/>
    <n v="1.4"/>
  </r>
  <r>
    <s v="65-74"/>
    <x v="8"/>
    <x v="0"/>
    <x v="3"/>
    <n v="410"/>
    <s v="ACUTE MYOCARDIAL INFARCTION"/>
    <s v="IP"/>
    <n v="89"/>
    <n v="60"/>
    <n v="11545"/>
    <n v="5.2"/>
    <n v="7.7"/>
    <n v="1.5"/>
  </r>
  <r>
    <s v="65-74"/>
    <x v="8"/>
    <x v="0"/>
    <x v="6"/>
    <n v="410"/>
    <s v="ACUTE MYOCARDIAL INFARCTION"/>
    <s v="IP"/>
    <n v="50"/>
    <n v="35"/>
    <n v="8657"/>
    <n v="4"/>
    <n v="5.8"/>
    <n v="1.4"/>
  </r>
  <r>
    <s v="65-74"/>
    <x v="8"/>
    <x v="1"/>
    <x v="9"/>
    <n v="410"/>
    <s v="ACUTE MYOCARDIAL INFARCTION"/>
    <s v="IP"/>
    <n v="206"/>
    <n v="135"/>
    <n v="11526"/>
    <n v="11.7"/>
    <n v="17.899999999999999"/>
    <n v="1.5"/>
  </r>
  <r>
    <s v="65-74"/>
    <x v="8"/>
    <x v="1"/>
    <x v="10"/>
    <n v="410"/>
    <s v="ACUTE MYOCARDIAL INFARCTION"/>
    <s v="IP"/>
    <n v="187"/>
    <n v="127"/>
    <n v="11561"/>
    <n v="11"/>
    <n v="16.2"/>
    <n v="1.5"/>
  </r>
  <r>
    <s v="65-74"/>
    <x v="8"/>
    <x v="1"/>
    <x v="7"/>
    <n v="410"/>
    <s v="ACUTE MYOCARDIAL INFARCTION"/>
    <s v="IP"/>
    <n v="206"/>
    <n v="131"/>
    <n v="11507"/>
    <n v="11.4"/>
    <n v="17.899999999999999"/>
    <n v="1.6"/>
  </r>
  <r>
    <s v="65-74"/>
    <x v="8"/>
    <x v="1"/>
    <x v="8"/>
    <n v="410"/>
    <s v="ACUTE MYOCARDIAL INFARCTION"/>
    <s v="IP"/>
    <n v="162"/>
    <n v="111"/>
    <n v="11084"/>
    <n v="10"/>
    <n v="14.6"/>
    <n v="1.5"/>
  </r>
  <r>
    <s v="65-74"/>
    <x v="8"/>
    <x v="1"/>
    <x v="4"/>
    <n v="410"/>
    <s v="ACUTE MYOCARDIAL INFARCTION"/>
    <s v="IP"/>
    <n v="148"/>
    <n v="103"/>
    <n v="11218"/>
    <n v="9.1999999999999993"/>
    <n v="13.2"/>
    <n v="1.4"/>
  </r>
  <r>
    <s v="65-74"/>
    <x v="8"/>
    <x v="1"/>
    <x v="0"/>
    <n v="410"/>
    <s v="ACUTE MYOCARDIAL INFARCTION"/>
    <s v="IP"/>
    <n v="105"/>
    <n v="75"/>
    <n v="11513"/>
    <n v="6.5"/>
    <n v="9.1"/>
    <n v="1.4"/>
  </r>
  <r>
    <s v="65-74"/>
    <x v="8"/>
    <x v="1"/>
    <x v="5"/>
    <n v="410"/>
    <s v="ACUTE MYOCARDIAL INFARCTION"/>
    <s v="IP"/>
    <n v="163"/>
    <n v="95"/>
    <n v="11646"/>
    <n v="8.1999999999999993"/>
    <n v="14"/>
    <n v="1.7"/>
  </r>
  <r>
    <s v="65-74"/>
    <x v="8"/>
    <x v="1"/>
    <x v="1"/>
    <n v="410"/>
    <s v="ACUTE MYOCARDIAL INFARCTION"/>
    <s v="IP"/>
    <n v="137"/>
    <n v="100"/>
    <n v="11906"/>
    <n v="8.4"/>
    <n v="11.5"/>
    <n v="1.4"/>
  </r>
  <r>
    <s v="65-74"/>
    <x v="8"/>
    <x v="1"/>
    <x v="2"/>
    <n v="410"/>
    <s v="ACUTE MYOCARDIAL INFARCTION"/>
    <s v="IP"/>
    <n v="163"/>
    <n v="116"/>
    <n v="12273"/>
    <n v="9.5"/>
    <n v="13.3"/>
    <n v="1.4"/>
  </r>
  <r>
    <s v="65-74"/>
    <x v="8"/>
    <x v="1"/>
    <x v="3"/>
    <n v="410"/>
    <s v="ACUTE MYOCARDIAL INFARCTION"/>
    <s v="IP"/>
    <n v="121"/>
    <n v="93"/>
    <n v="10696"/>
    <n v="8.6999999999999993"/>
    <n v="11.3"/>
    <n v="1.3"/>
  </r>
  <r>
    <s v="65-74"/>
    <x v="8"/>
    <x v="1"/>
    <x v="6"/>
    <n v="410"/>
    <s v="ACUTE MYOCARDIAL INFARCTION"/>
    <s v="IP"/>
    <n v="81"/>
    <n v="64"/>
    <n v="7881"/>
    <n v="8.1"/>
    <n v="10.3"/>
    <n v="1.3"/>
  </r>
  <r>
    <s v="75+"/>
    <x v="9"/>
    <x v="0"/>
    <x v="9"/>
    <n v="410"/>
    <s v="ACUTE MYOCARDIAL INFARCTION"/>
    <s v="IP"/>
    <n v="323"/>
    <n v="227"/>
    <n v="15031"/>
    <n v="15.1"/>
    <n v="21.5"/>
    <n v="1.4"/>
  </r>
  <r>
    <s v="75+"/>
    <x v="9"/>
    <x v="0"/>
    <x v="10"/>
    <n v="410"/>
    <s v="ACUTE MYOCARDIAL INFARCTION"/>
    <s v="IP"/>
    <n v="349"/>
    <n v="209"/>
    <n v="15451"/>
    <n v="13.5"/>
    <n v="22.6"/>
    <n v="1.7"/>
  </r>
  <r>
    <s v="75+"/>
    <x v="9"/>
    <x v="0"/>
    <x v="7"/>
    <n v="410"/>
    <s v="ACUTE MYOCARDIAL INFARCTION"/>
    <s v="IP"/>
    <n v="349"/>
    <n v="202"/>
    <n v="15661"/>
    <n v="12.9"/>
    <n v="22.3"/>
    <n v="1.7"/>
  </r>
  <r>
    <s v="75+"/>
    <x v="9"/>
    <x v="0"/>
    <x v="8"/>
    <n v="410"/>
    <s v="ACUTE MYOCARDIAL INFARCTION"/>
    <s v="IP"/>
    <n v="349"/>
    <n v="220"/>
    <n v="15607"/>
    <n v="14.1"/>
    <n v="22.4"/>
    <n v="1.6"/>
  </r>
  <r>
    <s v="75+"/>
    <x v="9"/>
    <x v="0"/>
    <x v="4"/>
    <n v="410"/>
    <s v="ACUTE MYOCARDIAL INFARCTION"/>
    <s v="IP"/>
    <n v="318"/>
    <n v="195"/>
    <n v="16133"/>
    <n v="12.1"/>
    <n v="19.7"/>
    <n v="1.6"/>
  </r>
  <r>
    <s v="75+"/>
    <x v="9"/>
    <x v="0"/>
    <x v="0"/>
    <n v="410"/>
    <s v="ACUTE MYOCARDIAL INFARCTION"/>
    <s v="IP"/>
    <n v="433"/>
    <n v="233"/>
    <n v="16088"/>
    <n v="14.5"/>
    <n v="26.9"/>
    <n v="1.9"/>
  </r>
  <r>
    <s v="75+"/>
    <x v="9"/>
    <x v="0"/>
    <x v="5"/>
    <n v="410"/>
    <s v="ACUTE MYOCARDIAL INFARCTION"/>
    <s v="IP"/>
    <n v="318"/>
    <n v="189"/>
    <n v="15899"/>
    <n v="11.9"/>
    <n v="20"/>
    <n v="1.7"/>
  </r>
  <r>
    <s v="75+"/>
    <x v="9"/>
    <x v="0"/>
    <x v="1"/>
    <n v="410"/>
    <s v="ACUTE MYOCARDIAL INFARCTION"/>
    <s v="IP"/>
    <n v="292"/>
    <n v="209"/>
    <n v="15567"/>
    <n v="13.4"/>
    <n v="18.8"/>
    <n v="1.4"/>
  </r>
  <r>
    <s v="75+"/>
    <x v="9"/>
    <x v="0"/>
    <x v="2"/>
    <n v="410"/>
    <s v="ACUTE MYOCARDIAL INFARCTION"/>
    <s v="IP"/>
    <n v="326"/>
    <n v="232"/>
    <n v="15440"/>
    <n v="15"/>
    <n v="21.1"/>
    <n v="1.4"/>
  </r>
  <r>
    <s v="75+"/>
    <x v="9"/>
    <x v="0"/>
    <x v="3"/>
    <n v="410"/>
    <s v="ACUTE MYOCARDIAL INFARCTION"/>
    <s v="IP"/>
    <n v="192"/>
    <n v="137"/>
    <n v="9778"/>
    <n v="14"/>
    <n v="19.600000000000001"/>
    <n v="1.4"/>
  </r>
  <r>
    <s v="75+"/>
    <x v="9"/>
    <x v="0"/>
    <x v="6"/>
    <n v="410"/>
    <s v="ACUTE MYOCARDIAL INFARCTION"/>
    <s v="IP"/>
    <n v="101"/>
    <n v="85"/>
    <n v="6893"/>
    <n v="12.3"/>
    <n v="14.7"/>
    <n v="1.2"/>
  </r>
  <r>
    <s v="75+"/>
    <x v="9"/>
    <x v="1"/>
    <x v="9"/>
    <n v="410"/>
    <s v="ACUTE MYOCARDIAL INFARCTION"/>
    <s v="IP"/>
    <n v="265"/>
    <n v="167"/>
    <n v="8702"/>
    <n v="19.2"/>
    <n v="30.5"/>
    <n v="1.6"/>
  </r>
  <r>
    <s v="75+"/>
    <x v="9"/>
    <x v="1"/>
    <x v="10"/>
    <n v="410"/>
    <s v="ACUTE MYOCARDIAL INFARCTION"/>
    <s v="IP"/>
    <n v="265"/>
    <n v="174"/>
    <n v="8843"/>
    <n v="19.7"/>
    <n v="30"/>
    <n v="1.5"/>
  </r>
  <r>
    <s v="75+"/>
    <x v="9"/>
    <x v="1"/>
    <x v="7"/>
    <n v="410"/>
    <s v="ACUTE MYOCARDIAL INFARCTION"/>
    <s v="IP"/>
    <n v="304"/>
    <n v="185"/>
    <n v="8795"/>
    <n v="21"/>
    <n v="34.6"/>
    <n v="1.6"/>
  </r>
  <r>
    <s v="75+"/>
    <x v="9"/>
    <x v="1"/>
    <x v="8"/>
    <n v="410"/>
    <s v="ACUTE MYOCARDIAL INFARCTION"/>
    <s v="IP"/>
    <n v="254"/>
    <n v="181"/>
    <n v="8787"/>
    <n v="20.6"/>
    <n v="28.9"/>
    <n v="1.4"/>
  </r>
  <r>
    <s v="75+"/>
    <x v="9"/>
    <x v="1"/>
    <x v="4"/>
    <n v="410"/>
    <s v="ACUTE MYOCARDIAL INFARCTION"/>
    <s v="IP"/>
    <n v="345"/>
    <n v="199"/>
    <n v="9070"/>
    <n v="21.9"/>
    <n v="38"/>
    <n v="1.7"/>
  </r>
  <r>
    <s v="75+"/>
    <x v="9"/>
    <x v="1"/>
    <x v="0"/>
    <n v="410"/>
    <s v="ACUTE MYOCARDIAL INFARCTION"/>
    <s v="IP"/>
    <n v="303"/>
    <n v="185"/>
    <n v="9073"/>
    <n v="20.399999999999999"/>
    <n v="33.4"/>
    <n v="1.6"/>
  </r>
  <r>
    <s v="75+"/>
    <x v="9"/>
    <x v="1"/>
    <x v="5"/>
    <n v="410"/>
    <s v="ACUTE MYOCARDIAL INFARCTION"/>
    <s v="IP"/>
    <n v="235"/>
    <n v="152"/>
    <n v="9051"/>
    <n v="16.8"/>
    <n v="26"/>
    <n v="1.5"/>
  </r>
  <r>
    <s v="75+"/>
    <x v="9"/>
    <x v="1"/>
    <x v="1"/>
    <n v="410"/>
    <s v="ACUTE MYOCARDIAL INFARCTION"/>
    <s v="IP"/>
    <n v="202"/>
    <n v="162"/>
    <n v="8913"/>
    <n v="18.2"/>
    <n v="22.7"/>
    <n v="1.2"/>
  </r>
  <r>
    <s v="75+"/>
    <x v="9"/>
    <x v="1"/>
    <x v="2"/>
    <n v="410"/>
    <s v="ACUTE MYOCARDIAL INFARCTION"/>
    <s v="IP"/>
    <n v="235"/>
    <n v="156"/>
    <n v="9014"/>
    <n v="17.3"/>
    <n v="26.1"/>
    <n v="1.5"/>
  </r>
  <r>
    <s v="75+"/>
    <x v="9"/>
    <x v="1"/>
    <x v="3"/>
    <n v="410"/>
    <s v="ACUTE MYOCARDIAL INFARCTION"/>
    <s v="IP"/>
    <n v="179"/>
    <n v="129"/>
    <n v="6421"/>
    <n v="20.100000000000001"/>
    <n v="27.9"/>
    <n v="1.4"/>
  </r>
  <r>
    <s v="75+"/>
    <x v="9"/>
    <x v="1"/>
    <x v="6"/>
    <n v="410"/>
    <s v="ACUTE MYOCARDIAL INFARCTION"/>
    <s v="IP"/>
    <n v="89"/>
    <n v="74"/>
    <n v="4568"/>
    <n v="16.2"/>
    <n v="19.5"/>
    <n v="1.2"/>
  </r>
  <r>
    <d v="2011-05-09T00:00:00"/>
    <x v="1"/>
    <x v="1"/>
    <x v="1"/>
    <n v="410"/>
    <s v="ACUTE MYOCARDIAL INFARCTION"/>
    <s v="IP"/>
    <n v="7"/>
    <n v="1"/>
    <n v="9576"/>
    <n v="0.1"/>
    <n v="0.7"/>
    <n v="7"/>
  </r>
  <r>
    <d v="2011-10-14T00:00:00"/>
    <x v="2"/>
    <x v="0"/>
    <x v="9"/>
    <n v="410"/>
    <s v="ACUTE MYOCARDIAL INFARCTION"/>
    <s v="IP"/>
    <n v="1"/>
    <n v="1"/>
    <n v="14755"/>
    <n v="0.1"/>
    <n v="0.1"/>
    <n v="1"/>
  </r>
  <r>
    <d v="2011-10-14T00:00:00"/>
    <x v="2"/>
    <x v="1"/>
    <x v="4"/>
    <n v="410"/>
    <s v="ACUTE MYOCARDIAL INFARCTION"/>
    <s v="IP"/>
    <n v="1"/>
    <n v="1"/>
    <n v="12876"/>
    <n v="0.1"/>
    <n v="0.1"/>
    <n v="1"/>
  </r>
  <r>
    <d v="2011-10-14T00:00:00"/>
    <x v="2"/>
    <x v="1"/>
    <x v="5"/>
    <n v="410"/>
    <s v="ACUTE MYOCARDIAL INFARCTION"/>
    <s v="IP"/>
    <n v="1"/>
    <n v="1"/>
    <n v="8670"/>
    <n v="0.1"/>
    <n v="0.1"/>
    <n v="1"/>
  </r>
  <r>
    <s v="0-1"/>
    <x v="3"/>
    <x v="0"/>
    <x v="4"/>
    <n v="410"/>
    <s v="ACUTE MYOCARDIAL INFARCTION"/>
    <s v="IP"/>
    <n v="1"/>
    <n v="1"/>
    <n v="802"/>
    <n v="1.2"/>
    <n v="1.2"/>
    <n v="1"/>
  </r>
  <r>
    <s v="0-1"/>
    <x v="3"/>
    <x v="0"/>
    <x v="2"/>
    <n v="410"/>
    <s v="ACUTE MYOCARDIAL INFARCTION"/>
    <s v="IP"/>
    <n v="8"/>
    <n v="1"/>
    <n v="4931"/>
    <n v="0.2"/>
    <n v="1.6"/>
    <n v="8"/>
  </r>
  <r>
    <s v="0-1"/>
    <x v="3"/>
    <x v="1"/>
    <x v="1"/>
    <n v="410"/>
    <s v="ACUTE MYOCARDIAL INFARCTION"/>
    <s v="IP"/>
    <n v="1"/>
    <n v="1"/>
    <n v="4935"/>
    <n v="0.2"/>
    <n v="0.2"/>
    <n v="1"/>
  </r>
  <r>
    <s v="0-1"/>
    <x v="3"/>
    <x v="1"/>
    <x v="2"/>
    <n v="410"/>
    <s v="ACUTE MYOCARDIAL INFARCTION"/>
    <s v="IP"/>
    <n v="2"/>
    <n v="1"/>
    <n v="5197"/>
    <n v="0.2"/>
    <n v="0.4"/>
    <n v="2"/>
  </r>
  <r>
    <s v="15-18"/>
    <x v="4"/>
    <x v="0"/>
    <x v="10"/>
    <n v="410"/>
    <s v="ACUTE MYOCARDIAL INFARCTION"/>
    <s v="IP"/>
    <n v="2"/>
    <n v="1"/>
    <n v="13482"/>
    <n v="0.1"/>
    <n v="0.1"/>
    <n v="2"/>
  </r>
  <r>
    <s v="15-18"/>
    <x v="4"/>
    <x v="0"/>
    <x v="3"/>
    <n v="410"/>
    <s v="ACUTE MYOCARDIAL INFARCTION"/>
    <s v="IP"/>
    <n v="3"/>
    <n v="1"/>
    <n v="7145"/>
    <n v="0.1"/>
    <n v="0.4"/>
    <n v="3"/>
  </r>
  <r>
    <s v="15-18"/>
    <x v="4"/>
    <x v="0"/>
    <x v="6"/>
    <n v="410"/>
    <s v="ACUTE MYOCARDIAL INFARCTION"/>
    <s v="IP"/>
    <n v="5"/>
    <n v="2"/>
    <n v="7311"/>
    <n v="0.3"/>
    <n v="0.7"/>
    <n v="2.5"/>
  </r>
  <r>
    <s v="15-18"/>
    <x v="4"/>
    <x v="1"/>
    <x v="4"/>
    <n v="410"/>
    <s v="ACUTE MYOCARDIAL INFARCTION"/>
    <s v="IP"/>
    <n v="3"/>
    <n v="2"/>
    <n v="10408"/>
    <n v="0.2"/>
    <n v="0.3"/>
    <n v="1.5"/>
  </r>
  <r>
    <s v="15-18"/>
    <x v="4"/>
    <x v="1"/>
    <x v="0"/>
    <n v="410"/>
    <s v="ACUTE MYOCARDIAL INFARCTION"/>
    <s v="IP"/>
    <n v="1"/>
    <n v="1"/>
    <n v="6471"/>
    <n v="0.2"/>
    <n v="0.2"/>
    <n v="1"/>
  </r>
  <r>
    <s v="15-18"/>
    <x v="4"/>
    <x v="1"/>
    <x v="2"/>
    <n v="410"/>
    <s v="ACUTE MYOCARDIAL INFARCTION"/>
    <s v="IP"/>
    <n v="3"/>
    <n v="2"/>
    <n v="6394"/>
    <n v="0.3"/>
    <n v="0.5"/>
    <n v="1.5"/>
  </r>
  <r>
    <s v="19-21"/>
    <x v="5"/>
    <x v="0"/>
    <x v="8"/>
    <n v="410"/>
    <s v="ACUTE MYOCARDIAL INFARCTION"/>
    <s v="IP"/>
    <n v="1"/>
    <n v="1"/>
    <n v="6611"/>
    <n v="0.2"/>
    <n v="0.2"/>
    <n v="1"/>
  </r>
  <r>
    <s v="19-21"/>
    <x v="5"/>
    <x v="0"/>
    <x v="0"/>
    <n v="410"/>
    <s v="ACUTE MYOCARDIAL INFARCTION"/>
    <s v="IP"/>
    <n v="1"/>
    <n v="1"/>
    <n v="3526"/>
    <n v="0.3"/>
    <n v="0.3"/>
    <n v="1"/>
  </r>
  <r>
    <s v="19-21"/>
    <x v="5"/>
    <x v="0"/>
    <x v="3"/>
    <n v="410"/>
    <s v="ACUTE MYOCARDIAL INFARCTION"/>
    <s v="IP"/>
    <n v="2"/>
    <n v="1"/>
    <n v="3628"/>
    <n v="0.3"/>
    <n v="0.6"/>
    <n v="2"/>
  </r>
  <r>
    <s v="19-21"/>
    <x v="5"/>
    <x v="1"/>
    <x v="7"/>
    <n v="410"/>
    <s v="ACUTE MYOCARDIAL INFARCTION"/>
    <s v="IP"/>
    <n v="2"/>
    <n v="1"/>
    <n v="4902"/>
    <n v="0.2"/>
    <n v="0.4"/>
    <n v="2"/>
  </r>
  <r>
    <s v="19-21"/>
    <x v="5"/>
    <x v="1"/>
    <x v="0"/>
    <n v="410"/>
    <s v="ACUTE MYOCARDIAL INFARCTION"/>
    <s v="IP"/>
    <n v="1"/>
    <n v="1"/>
    <n v="2316"/>
    <n v="0.4"/>
    <n v="0.4"/>
    <n v="1"/>
  </r>
  <r>
    <s v="19-21"/>
    <x v="5"/>
    <x v="1"/>
    <x v="5"/>
    <n v="410"/>
    <s v="ACUTE MYOCARDIAL INFARCTION"/>
    <s v="IP"/>
    <n v="2"/>
    <n v="1"/>
    <n v="2322"/>
    <n v="0.4"/>
    <n v="0.9"/>
    <n v="2"/>
  </r>
  <r>
    <s v="19-21"/>
    <x v="5"/>
    <x v="1"/>
    <x v="1"/>
    <n v="410"/>
    <s v="ACUTE MYOCARDIAL INFARCTION"/>
    <s v="IP"/>
    <n v="3"/>
    <n v="1"/>
    <n v="1986"/>
    <n v="0.5"/>
    <n v="1.5"/>
    <n v="3"/>
  </r>
  <r>
    <s v="19-21"/>
    <x v="5"/>
    <x v="1"/>
    <x v="2"/>
    <n v="410"/>
    <s v="ACUTE MYOCARDIAL INFARCTION"/>
    <s v="IP"/>
    <n v="1"/>
    <n v="1"/>
    <n v="1907"/>
    <n v="0.5"/>
    <n v="0.5"/>
    <n v="1"/>
  </r>
  <r>
    <s v="22-44"/>
    <x v="6"/>
    <x v="0"/>
    <x v="9"/>
    <n v="410"/>
    <s v="ACUTE MYOCARDIAL INFARCTION"/>
    <s v="IP"/>
    <n v="7"/>
    <n v="4"/>
    <n v="47502"/>
    <n v="0.1"/>
    <n v="0.1"/>
    <n v="1.8"/>
  </r>
  <r>
    <s v="22-44"/>
    <x v="6"/>
    <x v="0"/>
    <x v="10"/>
    <n v="410"/>
    <s v="ACUTE MYOCARDIAL INFARCTION"/>
    <s v="IP"/>
    <n v="2"/>
    <n v="2"/>
    <n v="49600"/>
    <n v="0"/>
    <n v="0"/>
    <n v="1"/>
  </r>
  <r>
    <s v="22-44"/>
    <x v="6"/>
    <x v="0"/>
    <x v="7"/>
    <n v="410"/>
    <s v="ACUTE MYOCARDIAL INFARCTION"/>
    <s v="IP"/>
    <n v="11"/>
    <n v="4"/>
    <n v="38960"/>
    <n v="0.1"/>
    <n v="0.3"/>
    <n v="2.8"/>
  </r>
  <r>
    <s v="22-44"/>
    <x v="6"/>
    <x v="0"/>
    <x v="8"/>
    <n v="410"/>
    <s v="ACUTE MYOCARDIAL INFARCTION"/>
    <s v="IP"/>
    <n v="13"/>
    <n v="4"/>
    <n v="41348"/>
    <n v="0.1"/>
    <n v="0.3"/>
    <n v="3.2"/>
  </r>
  <r>
    <s v="22-44"/>
    <x v="6"/>
    <x v="0"/>
    <x v="0"/>
    <n v="410"/>
    <s v="ACUTE MYOCARDIAL INFARCTION"/>
    <s v="IP"/>
    <n v="8"/>
    <n v="4"/>
    <n v="23723"/>
    <n v="0.2"/>
    <n v="0.3"/>
    <n v="2"/>
  </r>
  <r>
    <s v="22-44"/>
    <x v="6"/>
    <x v="0"/>
    <x v="5"/>
    <n v="410"/>
    <s v="ACUTE MYOCARDIAL INFARCTION"/>
    <s v="IP"/>
    <n v="17"/>
    <n v="7"/>
    <n v="23417"/>
    <n v="0.3"/>
    <n v="0.7"/>
    <n v="2.4"/>
  </r>
  <r>
    <s v="22-44"/>
    <x v="6"/>
    <x v="0"/>
    <x v="1"/>
    <n v="410"/>
    <s v="ACUTE MYOCARDIAL INFARCTION"/>
    <s v="IP"/>
    <n v="25"/>
    <n v="14"/>
    <n v="20619"/>
    <n v="0.7"/>
    <n v="1.2"/>
    <n v="1.8"/>
  </r>
  <r>
    <s v="22-44"/>
    <x v="6"/>
    <x v="0"/>
    <x v="2"/>
    <n v="410"/>
    <s v="ACUTE MYOCARDIAL INFARCTION"/>
    <s v="IP"/>
    <n v="23"/>
    <n v="13"/>
    <n v="20056"/>
    <n v="0.6"/>
    <n v="1.1000000000000001"/>
    <n v="1.8"/>
  </r>
  <r>
    <s v="22-44"/>
    <x v="6"/>
    <x v="0"/>
    <x v="3"/>
    <n v="410"/>
    <s v="ACUTE MYOCARDIAL INFARCTION"/>
    <s v="IP"/>
    <n v="30"/>
    <n v="9"/>
    <n v="23291"/>
    <n v="0.4"/>
    <n v="1.3"/>
    <n v="3.3"/>
  </r>
  <r>
    <s v="22-44"/>
    <x v="6"/>
    <x v="0"/>
    <x v="6"/>
    <n v="410"/>
    <s v="ACUTE MYOCARDIAL INFARCTION"/>
    <s v="IP"/>
    <n v="23"/>
    <n v="9"/>
    <n v="25505"/>
    <n v="0.4"/>
    <n v="0.9"/>
    <n v="2.6"/>
  </r>
  <r>
    <s v="22-44"/>
    <x v="6"/>
    <x v="1"/>
    <x v="9"/>
    <n v="410"/>
    <s v="ACUTE MYOCARDIAL INFARCTION"/>
    <s v="IP"/>
    <n v="14"/>
    <n v="6"/>
    <n v="33609"/>
    <n v="0.2"/>
    <n v="0.4"/>
    <n v="2.2999999999999998"/>
  </r>
  <r>
    <s v="22-44"/>
    <x v="6"/>
    <x v="1"/>
    <x v="10"/>
    <n v="410"/>
    <s v="ACUTE MYOCARDIAL INFARCTION"/>
    <s v="IP"/>
    <n v="25"/>
    <n v="13"/>
    <n v="31058"/>
    <n v="0.4"/>
    <n v="0.8"/>
    <n v="1.9"/>
  </r>
  <r>
    <s v="22-44"/>
    <x v="6"/>
    <x v="1"/>
    <x v="7"/>
    <n v="410"/>
    <s v="ACUTE MYOCARDIAL INFARCTION"/>
    <s v="IP"/>
    <n v="17"/>
    <n v="7"/>
    <n v="31120"/>
    <n v="0.2"/>
    <n v="0.5"/>
    <n v="2.4"/>
  </r>
  <r>
    <s v="22-44"/>
    <x v="6"/>
    <x v="1"/>
    <x v="8"/>
    <n v="410"/>
    <s v="ACUTE MYOCARDIAL INFARCTION"/>
    <s v="IP"/>
    <n v="15"/>
    <n v="7"/>
    <n v="33270"/>
    <n v="0.2"/>
    <n v="0.5"/>
    <n v="2.1"/>
  </r>
  <r>
    <s v="22-44"/>
    <x v="6"/>
    <x v="1"/>
    <x v="4"/>
    <n v="410"/>
    <s v="ACUTE MYOCARDIAL INFARCTION"/>
    <s v="IP"/>
    <n v="23"/>
    <n v="10"/>
    <n v="37150"/>
    <n v="0.3"/>
    <n v="0.6"/>
    <n v="2.2999999999999998"/>
  </r>
  <r>
    <s v="22-44"/>
    <x v="6"/>
    <x v="1"/>
    <x v="0"/>
    <n v="410"/>
    <s v="ACUTE MYOCARDIAL INFARCTION"/>
    <s v="IP"/>
    <n v="29"/>
    <n v="16"/>
    <n v="15684"/>
    <n v="1"/>
    <n v="1.8"/>
    <n v="1.8"/>
  </r>
  <r>
    <s v="22-44"/>
    <x v="6"/>
    <x v="1"/>
    <x v="5"/>
    <n v="410"/>
    <s v="ACUTE MYOCARDIAL INFARCTION"/>
    <s v="IP"/>
    <n v="17"/>
    <n v="9"/>
    <n v="15537"/>
    <n v="0.6"/>
    <n v="1.1000000000000001"/>
    <n v="1.9"/>
  </r>
  <r>
    <s v="22-44"/>
    <x v="6"/>
    <x v="1"/>
    <x v="1"/>
    <n v="410"/>
    <s v="ACUTE MYOCARDIAL INFARCTION"/>
    <s v="IP"/>
    <n v="15"/>
    <n v="10"/>
    <n v="12796"/>
    <n v="0.8"/>
    <n v="1.2"/>
    <n v="1.5"/>
  </r>
  <r>
    <s v="22-44"/>
    <x v="6"/>
    <x v="1"/>
    <x v="2"/>
    <n v="410"/>
    <s v="ACUTE MYOCARDIAL INFARCTION"/>
    <s v="IP"/>
    <n v="29"/>
    <n v="13"/>
    <n v="12387"/>
    <n v="1"/>
    <n v="2.2999999999999998"/>
    <n v="2.2000000000000002"/>
  </r>
  <r>
    <s v="22-44"/>
    <x v="6"/>
    <x v="1"/>
    <x v="3"/>
    <n v="410"/>
    <s v="ACUTE MYOCARDIAL INFARCTION"/>
    <s v="IP"/>
    <n v="17"/>
    <n v="7"/>
    <n v="14053"/>
    <n v="0.5"/>
    <n v="1.2"/>
    <n v="2.4"/>
  </r>
  <r>
    <s v="22-44"/>
    <x v="6"/>
    <x v="1"/>
    <x v="6"/>
    <n v="410"/>
    <s v="ACUTE MYOCARDIAL INFARCTION"/>
    <s v="IP"/>
    <n v="22"/>
    <n v="9"/>
    <n v="16135"/>
    <n v="0.6"/>
    <n v="1.4"/>
    <n v="2.4"/>
  </r>
  <r>
    <s v="45-64"/>
    <x v="7"/>
    <x v="0"/>
    <x v="9"/>
    <n v="410"/>
    <s v="ACUTE MYOCARDIAL INFARCTION"/>
    <s v="IP"/>
    <n v="61"/>
    <n v="26"/>
    <n v="30987"/>
    <n v="0.8"/>
    <n v="2"/>
    <n v="2.2999999999999998"/>
  </r>
  <r>
    <s v="45-64"/>
    <x v="7"/>
    <x v="0"/>
    <x v="10"/>
    <n v="410"/>
    <s v="ACUTE MYOCARDIAL INFARCTION"/>
    <s v="IP"/>
    <n v="81"/>
    <n v="36"/>
    <n v="30370"/>
    <n v="1.2"/>
    <n v="2.7"/>
    <n v="2.2000000000000002"/>
  </r>
  <r>
    <s v="45-64"/>
    <x v="7"/>
    <x v="0"/>
    <x v="7"/>
    <n v="410"/>
    <s v="ACUTE MYOCARDIAL INFARCTION"/>
    <s v="IP"/>
    <n v="57"/>
    <n v="25"/>
    <n v="31297"/>
    <n v="0.8"/>
    <n v="1.8"/>
    <n v="2.2999999999999998"/>
  </r>
  <r>
    <s v="45-64"/>
    <x v="7"/>
    <x v="0"/>
    <x v="8"/>
    <n v="410"/>
    <s v="ACUTE MYOCARDIAL INFARCTION"/>
    <s v="IP"/>
    <n v="75"/>
    <n v="38"/>
    <n v="34312"/>
    <n v="1.1000000000000001"/>
    <n v="2.2000000000000002"/>
    <n v="2"/>
  </r>
  <r>
    <s v="45-64"/>
    <x v="7"/>
    <x v="0"/>
    <x v="4"/>
    <n v="410"/>
    <s v="ACUTE MYOCARDIAL INFARCTION"/>
    <s v="IP"/>
    <n v="80"/>
    <n v="36"/>
    <n v="39097"/>
    <n v="0.9"/>
    <n v="2"/>
    <n v="2.2000000000000002"/>
  </r>
  <r>
    <s v="45-64"/>
    <x v="7"/>
    <x v="0"/>
    <x v="0"/>
    <n v="410"/>
    <s v="ACUTE MYOCARDIAL INFARCTION"/>
    <s v="IP"/>
    <n v="93"/>
    <n v="46"/>
    <n v="19714"/>
    <n v="2.2999999999999998"/>
    <n v="4.7"/>
    <n v="2"/>
  </r>
  <r>
    <s v="45-64"/>
    <x v="7"/>
    <x v="0"/>
    <x v="5"/>
    <n v="410"/>
    <s v="ACUTE MYOCARDIAL INFARCTION"/>
    <s v="IP"/>
    <n v="134"/>
    <n v="61"/>
    <n v="20104"/>
    <n v="3"/>
    <n v="6.7"/>
    <n v="2.2000000000000002"/>
  </r>
  <r>
    <s v="45-64"/>
    <x v="7"/>
    <x v="0"/>
    <x v="1"/>
    <n v="410"/>
    <s v="ACUTE MYOCARDIAL INFARCTION"/>
    <s v="IP"/>
    <n v="112"/>
    <n v="55"/>
    <n v="17977"/>
    <n v="3.1"/>
    <n v="6.2"/>
    <n v="2"/>
  </r>
  <r>
    <s v="45-64"/>
    <x v="7"/>
    <x v="0"/>
    <x v="2"/>
    <n v="410"/>
    <s v="ACUTE MYOCARDIAL INFARCTION"/>
    <s v="IP"/>
    <n v="119"/>
    <n v="52"/>
    <n v="18322"/>
    <n v="2.8"/>
    <n v="6.5"/>
    <n v="2.2999999999999998"/>
  </r>
  <r>
    <s v="45-64"/>
    <x v="7"/>
    <x v="0"/>
    <x v="3"/>
    <n v="410"/>
    <s v="ACUTE MYOCARDIAL INFARCTION"/>
    <s v="IP"/>
    <n v="205"/>
    <n v="71"/>
    <n v="21533"/>
    <n v="3.3"/>
    <n v="9.5"/>
    <n v="2.9"/>
  </r>
  <r>
    <s v="45-64"/>
    <x v="7"/>
    <x v="0"/>
    <x v="6"/>
    <n v="410"/>
    <s v="ACUTE MYOCARDIAL INFARCTION"/>
    <s v="IP"/>
    <n v="155"/>
    <n v="56"/>
    <n v="23854"/>
    <n v="2.2999999999999998"/>
    <n v="6.5"/>
    <n v="2.8"/>
  </r>
  <r>
    <s v="45-64"/>
    <x v="7"/>
    <x v="1"/>
    <x v="9"/>
    <n v="410"/>
    <s v="ACUTE MYOCARDIAL INFARCTION"/>
    <s v="IP"/>
    <n v="175"/>
    <n v="79"/>
    <n v="27692"/>
    <n v="2.9"/>
    <n v="6.3"/>
    <n v="2.2000000000000002"/>
  </r>
  <r>
    <s v="45-64"/>
    <x v="7"/>
    <x v="1"/>
    <x v="10"/>
    <n v="410"/>
    <s v="ACUTE MYOCARDIAL INFARCTION"/>
    <s v="IP"/>
    <n v="249"/>
    <n v="91"/>
    <n v="26669"/>
    <n v="3.4"/>
    <n v="9.3000000000000007"/>
    <n v="2.7"/>
  </r>
  <r>
    <s v="45-64"/>
    <x v="7"/>
    <x v="1"/>
    <x v="7"/>
    <n v="410"/>
    <s v="ACUTE MYOCARDIAL INFARCTION"/>
    <s v="IP"/>
    <n v="272"/>
    <n v="96"/>
    <n v="28047"/>
    <n v="3.4"/>
    <n v="9.6999999999999993"/>
    <n v="2.8"/>
  </r>
  <r>
    <s v="45-64"/>
    <x v="7"/>
    <x v="1"/>
    <x v="8"/>
    <n v="410"/>
    <s v="ACUTE MYOCARDIAL INFARCTION"/>
    <s v="IP"/>
    <n v="134"/>
    <n v="69"/>
    <n v="30606"/>
    <n v="2.2999999999999998"/>
    <n v="4.4000000000000004"/>
    <n v="1.9"/>
  </r>
  <r>
    <s v="45-64"/>
    <x v="7"/>
    <x v="1"/>
    <x v="4"/>
    <n v="410"/>
    <s v="ACUTE MYOCARDIAL INFARCTION"/>
    <s v="IP"/>
    <n v="171"/>
    <n v="78"/>
    <n v="34365"/>
    <n v="2.2999999999999998"/>
    <n v="5"/>
    <n v="2.2000000000000002"/>
  </r>
  <r>
    <s v="45-64"/>
    <x v="7"/>
    <x v="1"/>
    <x v="0"/>
    <n v="410"/>
    <s v="ACUTE MYOCARDIAL INFARCTION"/>
    <s v="IP"/>
    <n v="222"/>
    <n v="93"/>
    <n v="16481"/>
    <n v="5.6"/>
    <n v="13.5"/>
    <n v="2.4"/>
  </r>
  <r>
    <s v="45-64"/>
    <x v="7"/>
    <x v="1"/>
    <x v="5"/>
    <n v="410"/>
    <s v="ACUTE MYOCARDIAL INFARCTION"/>
    <s v="IP"/>
    <n v="204"/>
    <n v="75"/>
    <n v="17233"/>
    <n v="4.4000000000000004"/>
    <n v="11.8"/>
    <n v="2.7"/>
  </r>
  <r>
    <s v="45-64"/>
    <x v="7"/>
    <x v="1"/>
    <x v="1"/>
    <n v="410"/>
    <s v="ACUTE MYOCARDIAL INFARCTION"/>
    <s v="IP"/>
    <n v="306"/>
    <n v="114"/>
    <n v="15186"/>
    <n v="7.5"/>
    <n v="20.2"/>
    <n v="2.7"/>
  </r>
  <r>
    <s v="45-64"/>
    <x v="7"/>
    <x v="1"/>
    <x v="2"/>
    <n v="410"/>
    <s v="ACUTE MYOCARDIAL INFARCTION"/>
    <s v="IP"/>
    <n v="273"/>
    <n v="109"/>
    <n v="15370"/>
    <n v="7.1"/>
    <n v="17.8"/>
    <n v="2.5"/>
  </r>
  <r>
    <s v="45-64"/>
    <x v="7"/>
    <x v="1"/>
    <x v="3"/>
    <n v="410"/>
    <s v="ACUTE MYOCARDIAL INFARCTION"/>
    <s v="IP"/>
    <n v="297"/>
    <n v="111"/>
    <n v="17318"/>
    <n v="6.4"/>
    <n v="17.100000000000001"/>
    <n v="2.7"/>
  </r>
  <r>
    <s v="45-64"/>
    <x v="7"/>
    <x v="1"/>
    <x v="6"/>
    <n v="410"/>
    <s v="ACUTE MYOCARDIAL INFARCTION"/>
    <s v="IP"/>
    <n v="303"/>
    <n v="110"/>
    <n v="18977"/>
    <n v="5.8"/>
    <n v="16"/>
    <n v="2.8"/>
  </r>
  <r>
    <s v="65-74"/>
    <x v="8"/>
    <x v="0"/>
    <x v="9"/>
    <n v="410"/>
    <s v="ACUTE MYOCARDIAL INFARCTION"/>
    <s v="IP"/>
    <n v="96"/>
    <n v="36"/>
    <n v="8124"/>
    <n v="4.4000000000000004"/>
    <n v="11.8"/>
    <n v="2.7"/>
  </r>
  <r>
    <s v="65-74"/>
    <x v="8"/>
    <x v="0"/>
    <x v="10"/>
    <n v="410"/>
    <s v="ACUTE MYOCARDIAL INFARCTION"/>
    <s v="IP"/>
    <n v="135"/>
    <n v="39"/>
    <n v="7116"/>
    <n v="5.5"/>
    <n v="19"/>
    <n v="3.5"/>
  </r>
  <r>
    <s v="65-74"/>
    <x v="8"/>
    <x v="0"/>
    <x v="7"/>
    <n v="410"/>
    <s v="ACUTE MYOCARDIAL INFARCTION"/>
    <s v="IP"/>
    <n v="94"/>
    <n v="28"/>
    <n v="7458"/>
    <n v="3.8"/>
    <n v="12.6"/>
    <n v="3.4"/>
  </r>
  <r>
    <s v="65-74"/>
    <x v="8"/>
    <x v="0"/>
    <x v="8"/>
    <n v="410"/>
    <s v="ACUTE MYOCARDIAL INFARCTION"/>
    <s v="IP"/>
    <n v="95"/>
    <n v="38"/>
    <n v="8272"/>
    <n v="4.5999999999999996"/>
    <n v="11.5"/>
    <n v="2.5"/>
  </r>
  <r>
    <s v="65-74"/>
    <x v="8"/>
    <x v="0"/>
    <x v="4"/>
    <n v="410"/>
    <s v="ACUTE MYOCARDIAL INFARCTION"/>
    <s v="IP"/>
    <n v="122"/>
    <n v="45"/>
    <n v="10438"/>
    <n v="4.3"/>
    <n v="11.7"/>
    <n v="2.7"/>
  </r>
  <r>
    <s v="65-74"/>
    <x v="8"/>
    <x v="0"/>
    <x v="0"/>
    <n v="410"/>
    <s v="ACUTE MYOCARDIAL INFARCTION"/>
    <s v="IP"/>
    <n v="63"/>
    <n v="32"/>
    <n v="8265"/>
    <n v="3.9"/>
    <n v="7.6"/>
    <n v="2"/>
  </r>
  <r>
    <s v="65-74"/>
    <x v="8"/>
    <x v="0"/>
    <x v="5"/>
    <n v="410"/>
    <s v="ACUTE MYOCARDIAL INFARCTION"/>
    <s v="IP"/>
    <n v="104"/>
    <n v="46"/>
    <n v="8086"/>
    <n v="5.7"/>
    <n v="12.9"/>
    <n v="2.2999999999999998"/>
  </r>
  <r>
    <s v="65-74"/>
    <x v="8"/>
    <x v="0"/>
    <x v="1"/>
    <n v="410"/>
    <s v="ACUTE MYOCARDIAL INFARCTION"/>
    <s v="IP"/>
    <n v="126"/>
    <n v="56"/>
    <n v="7937"/>
    <n v="7.1"/>
    <n v="15.9"/>
    <n v="2.2000000000000002"/>
  </r>
  <r>
    <s v="65-74"/>
    <x v="8"/>
    <x v="0"/>
    <x v="2"/>
    <n v="410"/>
    <s v="ACUTE MYOCARDIAL INFARCTION"/>
    <s v="IP"/>
    <n v="189"/>
    <n v="62"/>
    <n v="8248"/>
    <n v="7.5"/>
    <n v="22.9"/>
    <n v="3"/>
  </r>
  <r>
    <s v="65-74"/>
    <x v="8"/>
    <x v="0"/>
    <x v="3"/>
    <n v="410"/>
    <s v="ACUTE MYOCARDIAL INFARCTION"/>
    <s v="IP"/>
    <n v="176"/>
    <n v="51"/>
    <n v="8580"/>
    <n v="5.9"/>
    <n v="20.5"/>
    <n v="3.5"/>
  </r>
  <r>
    <s v="65-74"/>
    <x v="8"/>
    <x v="0"/>
    <x v="6"/>
    <n v="410"/>
    <s v="ACUTE MYOCARDIAL INFARCTION"/>
    <s v="IP"/>
    <n v="167"/>
    <n v="43"/>
    <n v="8835"/>
    <n v="4.9000000000000004"/>
    <n v="18.899999999999999"/>
    <n v="3.9"/>
  </r>
  <r>
    <s v="65-74"/>
    <x v="8"/>
    <x v="1"/>
    <x v="9"/>
    <n v="410"/>
    <s v="ACUTE MYOCARDIAL INFARCTION"/>
    <s v="IP"/>
    <n v="113"/>
    <n v="52"/>
    <n v="7047"/>
    <n v="7.4"/>
    <n v="16"/>
    <n v="2.2000000000000002"/>
  </r>
  <r>
    <s v="65-74"/>
    <x v="8"/>
    <x v="1"/>
    <x v="10"/>
    <n v="410"/>
    <s v="ACUTE MYOCARDIAL INFARCTION"/>
    <s v="IP"/>
    <n v="124"/>
    <n v="42"/>
    <n v="6057"/>
    <n v="6.9"/>
    <n v="20.5"/>
    <n v="3"/>
  </r>
  <r>
    <s v="65-74"/>
    <x v="8"/>
    <x v="1"/>
    <x v="7"/>
    <n v="410"/>
    <s v="ACUTE MYOCARDIAL INFARCTION"/>
    <s v="IP"/>
    <n v="181"/>
    <n v="56"/>
    <n v="6620"/>
    <n v="8.5"/>
    <n v="27.3"/>
    <n v="3.2"/>
  </r>
  <r>
    <s v="65-74"/>
    <x v="8"/>
    <x v="1"/>
    <x v="8"/>
    <n v="410"/>
    <s v="ACUTE MYOCARDIAL INFARCTION"/>
    <s v="IP"/>
    <n v="129"/>
    <n v="49"/>
    <n v="7429"/>
    <n v="6.6"/>
    <n v="17.399999999999999"/>
    <n v="2.6"/>
  </r>
  <r>
    <s v="65-74"/>
    <x v="8"/>
    <x v="1"/>
    <x v="4"/>
    <n v="410"/>
    <s v="ACUTE MYOCARDIAL INFARCTION"/>
    <s v="IP"/>
    <n v="172"/>
    <n v="75"/>
    <n v="9134"/>
    <n v="8.1999999999999993"/>
    <n v="18.8"/>
    <n v="2.2999999999999998"/>
  </r>
  <r>
    <s v="65-74"/>
    <x v="8"/>
    <x v="1"/>
    <x v="0"/>
    <n v="410"/>
    <s v="ACUTE MYOCARDIAL INFARCTION"/>
    <s v="IP"/>
    <n v="162"/>
    <n v="70"/>
    <n v="6693"/>
    <n v="10.5"/>
    <n v="24.2"/>
    <n v="2.2999999999999998"/>
  </r>
  <r>
    <s v="65-74"/>
    <x v="8"/>
    <x v="1"/>
    <x v="5"/>
    <n v="410"/>
    <s v="ACUTE MYOCARDIAL INFARCTION"/>
    <s v="IP"/>
    <n v="172"/>
    <n v="75"/>
    <n v="6650"/>
    <n v="11.3"/>
    <n v="25.9"/>
    <n v="2.2999999999999998"/>
  </r>
  <r>
    <s v="65-74"/>
    <x v="8"/>
    <x v="1"/>
    <x v="1"/>
    <n v="410"/>
    <s v="ACUTE MYOCARDIAL INFARCTION"/>
    <s v="IP"/>
    <n v="178"/>
    <n v="73"/>
    <n v="6510"/>
    <n v="11.2"/>
    <n v="27.3"/>
    <n v="2.4"/>
  </r>
  <r>
    <s v="65-74"/>
    <x v="8"/>
    <x v="1"/>
    <x v="2"/>
    <n v="410"/>
    <s v="ACUTE MYOCARDIAL INFARCTION"/>
    <s v="IP"/>
    <n v="260"/>
    <n v="87"/>
    <n v="6896"/>
    <n v="12.6"/>
    <n v="37.700000000000003"/>
    <n v="3"/>
  </r>
  <r>
    <s v="65-74"/>
    <x v="8"/>
    <x v="1"/>
    <x v="3"/>
    <n v="410"/>
    <s v="ACUTE MYOCARDIAL INFARCTION"/>
    <s v="IP"/>
    <n v="325"/>
    <n v="95"/>
    <n v="7105"/>
    <n v="13.4"/>
    <n v="45.7"/>
    <n v="3.4"/>
  </r>
  <r>
    <s v="65-74"/>
    <x v="8"/>
    <x v="1"/>
    <x v="6"/>
    <n v="410"/>
    <s v="ACUTE MYOCARDIAL INFARCTION"/>
    <s v="IP"/>
    <n v="406"/>
    <n v="85"/>
    <n v="7290"/>
    <n v="11.7"/>
    <n v="55.7"/>
    <n v="4.8"/>
  </r>
  <r>
    <s v="75+"/>
    <x v="9"/>
    <x v="0"/>
    <x v="9"/>
    <n v="410"/>
    <s v="ACUTE MYOCARDIAL INFARCTION"/>
    <s v="IP"/>
    <n v="112"/>
    <n v="51"/>
    <n v="6851"/>
    <n v="7.4"/>
    <n v="16.3"/>
    <n v="2.2000000000000002"/>
  </r>
  <r>
    <s v="75+"/>
    <x v="9"/>
    <x v="0"/>
    <x v="10"/>
    <n v="410"/>
    <s v="ACUTE MYOCARDIAL INFARCTION"/>
    <s v="IP"/>
    <n v="187"/>
    <n v="55"/>
    <n v="5447"/>
    <n v="10.1"/>
    <n v="34.299999999999997"/>
    <n v="3.4"/>
  </r>
  <r>
    <s v="75+"/>
    <x v="9"/>
    <x v="0"/>
    <x v="7"/>
    <n v="410"/>
    <s v="ACUTE MYOCARDIAL INFARCTION"/>
    <s v="IP"/>
    <n v="111"/>
    <n v="44"/>
    <n v="6264"/>
    <n v="7"/>
    <n v="17.7"/>
    <n v="2.5"/>
  </r>
  <r>
    <s v="75+"/>
    <x v="9"/>
    <x v="0"/>
    <x v="8"/>
    <n v="410"/>
    <s v="ACUTE MYOCARDIAL INFARCTION"/>
    <s v="IP"/>
    <n v="167"/>
    <n v="74"/>
    <n v="7173"/>
    <n v="10.3"/>
    <n v="23.3"/>
    <n v="2.2999999999999998"/>
  </r>
  <r>
    <s v="75+"/>
    <x v="9"/>
    <x v="0"/>
    <x v="4"/>
    <n v="410"/>
    <s v="ACUTE MYOCARDIAL INFARCTION"/>
    <s v="IP"/>
    <n v="217"/>
    <n v="104"/>
    <n v="9729"/>
    <n v="10.7"/>
    <n v="22.3"/>
    <n v="2.1"/>
  </r>
  <r>
    <s v="75+"/>
    <x v="9"/>
    <x v="0"/>
    <x v="0"/>
    <n v="410"/>
    <s v="ACUTE MYOCARDIAL INFARCTION"/>
    <s v="IP"/>
    <n v="223"/>
    <n v="109"/>
    <n v="7759"/>
    <n v="14"/>
    <n v="28.7"/>
    <n v="2"/>
  </r>
  <r>
    <s v="75+"/>
    <x v="9"/>
    <x v="0"/>
    <x v="5"/>
    <n v="410"/>
    <s v="ACUTE MYOCARDIAL INFARCTION"/>
    <s v="IP"/>
    <n v="291"/>
    <n v="120"/>
    <n v="7914"/>
    <n v="15.2"/>
    <n v="36.799999999999997"/>
    <n v="2.4"/>
  </r>
  <r>
    <s v="75+"/>
    <x v="9"/>
    <x v="0"/>
    <x v="1"/>
    <n v="410"/>
    <s v="ACUTE MYOCARDIAL INFARCTION"/>
    <s v="IP"/>
    <n v="295"/>
    <n v="143"/>
    <n v="7919"/>
    <n v="18.100000000000001"/>
    <n v="37.299999999999997"/>
    <n v="2.1"/>
  </r>
  <r>
    <s v="75+"/>
    <x v="9"/>
    <x v="0"/>
    <x v="2"/>
    <n v="410"/>
    <s v="ACUTE MYOCARDIAL INFARCTION"/>
    <s v="IP"/>
    <n v="345"/>
    <n v="125"/>
    <n v="8153"/>
    <n v="15.3"/>
    <n v="42.3"/>
    <n v="2.8"/>
  </r>
  <r>
    <s v="75+"/>
    <x v="9"/>
    <x v="0"/>
    <x v="3"/>
    <n v="410"/>
    <s v="ACUTE MYOCARDIAL INFARCTION"/>
    <s v="IP"/>
    <n v="635"/>
    <n v="129"/>
    <n v="8226"/>
    <n v="15.7"/>
    <n v="77.2"/>
    <n v="4.9000000000000004"/>
  </r>
  <r>
    <s v="75+"/>
    <x v="9"/>
    <x v="0"/>
    <x v="6"/>
    <n v="410"/>
    <s v="ACUTE MYOCARDIAL INFARCTION"/>
    <s v="IP"/>
    <n v="688"/>
    <n v="155"/>
    <n v="8450"/>
    <n v="18.3"/>
    <n v="81.400000000000006"/>
    <n v="4.4000000000000004"/>
  </r>
  <r>
    <s v="75+"/>
    <x v="9"/>
    <x v="1"/>
    <x v="9"/>
    <n v="410"/>
    <s v="ACUTE MYOCARDIAL INFARCTION"/>
    <s v="IP"/>
    <n v="97"/>
    <n v="47"/>
    <n v="4733"/>
    <n v="9.9"/>
    <n v="20.5"/>
    <n v="2.1"/>
  </r>
  <r>
    <s v="75+"/>
    <x v="9"/>
    <x v="1"/>
    <x v="10"/>
    <n v="410"/>
    <s v="ACUTE MYOCARDIAL INFARCTION"/>
    <s v="IP"/>
    <n v="145"/>
    <n v="44"/>
    <n v="3663"/>
    <n v="12"/>
    <n v="39.6"/>
    <n v="3.3"/>
  </r>
  <r>
    <s v="75+"/>
    <x v="9"/>
    <x v="1"/>
    <x v="7"/>
    <n v="410"/>
    <s v="ACUTE MYOCARDIAL INFARCTION"/>
    <s v="IP"/>
    <n v="196"/>
    <n v="72"/>
    <n v="4192"/>
    <n v="17.2"/>
    <n v="46.8"/>
    <n v="2.7"/>
  </r>
  <r>
    <s v="75+"/>
    <x v="9"/>
    <x v="1"/>
    <x v="8"/>
    <n v="410"/>
    <s v="ACUTE MYOCARDIAL INFARCTION"/>
    <s v="IP"/>
    <n v="171"/>
    <n v="74"/>
    <n v="4795"/>
    <n v="15.4"/>
    <n v="35.700000000000003"/>
    <n v="2.2999999999999998"/>
  </r>
  <r>
    <s v="75+"/>
    <x v="9"/>
    <x v="1"/>
    <x v="4"/>
    <n v="410"/>
    <s v="ACUTE MYOCARDIAL INFARCTION"/>
    <s v="IP"/>
    <n v="207"/>
    <n v="97"/>
    <n v="6421"/>
    <n v="15.1"/>
    <n v="32.200000000000003"/>
    <n v="2.1"/>
  </r>
  <r>
    <s v="75+"/>
    <x v="9"/>
    <x v="1"/>
    <x v="0"/>
    <n v="410"/>
    <s v="ACUTE MYOCARDIAL INFARCTION"/>
    <s v="IP"/>
    <n v="241"/>
    <n v="101"/>
    <n v="4999"/>
    <n v="20.2"/>
    <n v="48.2"/>
    <n v="2.4"/>
  </r>
  <r>
    <s v="75+"/>
    <x v="9"/>
    <x v="1"/>
    <x v="5"/>
    <n v="410"/>
    <s v="ACUTE MYOCARDIAL INFARCTION"/>
    <s v="IP"/>
    <n v="267"/>
    <n v="113"/>
    <n v="5084"/>
    <n v="22.2"/>
    <n v="52.5"/>
    <n v="2.4"/>
  </r>
  <r>
    <s v="75+"/>
    <x v="9"/>
    <x v="1"/>
    <x v="1"/>
    <n v="410"/>
    <s v="ACUTE MYOCARDIAL INFARCTION"/>
    <s v="IP"/>
    <n v="275"/>
    <n v="100"/>
    <n v="5184"/>
    <n v="19.3"/>
    <n v="53"/>
    <n v="2.8"/>
  </r>
  <r>
    <s v="75+"/>
    <x v="9"/>
    <x v="1"/>
    <x v="2"/>
    <n v="410"/>
    <s v="ACUTE MYOCARDIAL INFARCTION"/>
    <s v="IP"/>
    <n v="291"/>
    <n v="109"/>
    <n v="5400"/>
    <n v="20.2"/>
    <n v="53.9"/>
    <n v="2.7"/>
  </r>
  <r>
    <s v="75+"/>
    <x v="9"/>
    <x v="1"/>
    <x v="3"/>
    <n v="410"/>
    <s v="ACUTE MYOCARDIAL INFARCTION"/>
    <s v="IP"/>
    <n v="405"/>
    <n v="116"/>
    <n v="5526"/>
    <n v="21"/>
    <n v="73.3"/>
    <n v="3.5"/>
  </r>
  <r>
    <s v="75+"/>
    <x v="9"/>
    <x v="1"/>
    <x v="6"/>
    <n v="410"/>
    <s v="ACUTE MYOCARDIAL INFARCTION"/>
    <s v="IP"/>
    <n v="531"/>
    <n v="139"/>
    <n v="5733"/>
    <n v="24.2"/>
    <n v="92.6"/>
    <n v="3.8"/>
  </r>
  <r>
    <s v="0-1"/>
    <x v="3"/>
    <x v="0"/>
    <x v="4"/>
    <n v="410"/>
    <s v="ACUTE MYOCARDIAL INFARCTION"/>
    <s v="IP"/>
    <n v="2"/>
    <n v="1"/>
    <n v="1854"/>
    <n v="0.5"/>
    <n v="1.1000000000000001"/>
    <n v="2"/>
  </r>
  <r>
    <s v="0-1"/>
    <x v="3"/>
    <x v="1"/>
    <x v="6"/>
    <n v="410"/>
    <s v="ACUTE MYOCARDIAL INFARCTION"/>
    <s v="IP"/>
    <n v="1"/>
    <n v="1"/>
    <n v="2218"/>
    <n v="0.5"/>
    <n v="0.5"/>
    <n v="1"/>
  </r>
  <r>
    <s v="15-18"/>
    <x v="4"/>
    <x v="1"/>
    <x v="6"/>
    <n v="410"/>
    <s v="ACUTE MYOCARDIAL INFARCTION"/>
    <s v="IP"/>
    <n v="2"/>
    <n v="1"/>
    <n v="5108"/>
    <n v="0.2"/>
    <n v="0.4"/>
    <n v="2"/>
  </r>
  <r>
    <s v="19-21"/>
    <x v="5"/>
    <x v="0"/>
    <x v="1"/>
    <n v="410"/>
    <s v="ACUTE MYOCARDIAL INFARCTION"/>
    <s v="IP"/>
    <n v="9"/>
    <n v="2"/>
    <n v="3275"/>
    <n v="0.6"/>
    <n v="2.7"/>
    <n v="4.5"/>
  </r>
  <r>
    <s v="19-21"/>
    <x v="5"/>
    <x v="0"/>
    <x v="6"/>
    <n v="410"/>
    <s v="ACUTE MYOCARDIAL INFARCTION"/>
    <s v="IP"/>
    <n v="1"/>
    <n v="1"/>
    <n v="3338"/>
    <n v="0.3"/>
    <n v="0.3"/>
    <n v="1"/>
  </r>
  <r>
    <s v="19-21"/>
    <x v="5"/>
    <x v="1"/>
    <x v="8"/>
    <n v="410"/>
    <s v="ACUTE MYOCARDIAL INFARCTION"/>
    <s v="IP"/>
    <n v="3"/>
    <n v="1"/>
    <n v="2830"/>
    <n v="0.4"/>
    <n v="1.1000000000000001"/>
    <n v="3"/>
  </r>
  <r>
    <s v="19-21"/>
    <x v="5"/>
    <x v="1"/>
    <x v="4"/>
    <n v="410"/>
    <s v="ACUTE MYOCARDIAL INFARCTION"/>
    <s v="IP"/>
    <n v="3"/>
    <n v="1"/>
    <n v="2841"/>
    <n v="0.4"/>
    <n v="1.1000000000000001"/>
    <n v="3"/>
  </r>
  <r>
    <s v="19-21"/>
    <x v="5"/>
    <x v="1"/>
    <x v="3"/>
    <n v="410"/>
    <s v="ACUTE MYOCARDIAL INFARCTION"/>
    <s v="IP"/>
    <n v="4"/>
    <n v="1"/>
    <n v="2902"/>
    <n v="0.3"/>
    <n v="1.4"/>
    <n v="4"/>
  </r>
  <r>
    <s v="19-21"/>
    <x v="5"/>
    <x v="1"/>
    <x v="6"/>
    <n v="410"/>
    <s v="ACUTE MYOCARDIAL INFARCTION"/>
    <s v="IP"/>
    <n v="1"/>
    <n v="1"/>
    <n v="3119"/>
    <n v="0.3"/>
    <n v="0.3"/>
    <n v="1"/>
  </r>
  <r>
    <s v="22-44"/>
    <x v="6"/>
    <x v="0"/>
    <x v="9"/>
    <n v="410"/>
    <s v="ACUTE MYOCARDIAL INFARCTION"/>
    <s v="IP"/>
    <n v="35"/>
    <n v="6"/>
    <n v="22013"/>
    <n v="0.3"/>
    <n v="1.6"/>
    <n v="5.8"/>
  </r>
  <r>
    <s v="22-44"/>
    <x v="6"/>
    <x v="0"/>
    <x v="10"/>
    <n v="410"/>
    <s v="ACUTE MYOCARDIAL INFARCTION"/>
    <s v="IP"/>
    <n v="41"/>
    <n v="6"/>
    <n v="22090"/>
    <n v="0.3"/>
    <n v="1.9"/>
    <n v="6.8"/>
  </r>
  <r>
    <s v="22-44"/>
    <x v="6"/>
    <x v="0"/>
    <x v="7"/>
    <n v="410"/>
    <s v="ACUTE MYOCARDIAL INFARCTION"/>
    <s v="IP"/>
    <n v="46"/>
    <n v="8"/>
    <n v="22507"/>
    <n v="0.4"/>
    <n v="2"/>
    <n v="5.8"/>
  </r>
  <r>
    <s v="22-44"/>
    <x v="6"/>
    <x v="0"/>
    <x v="8"/>
    <n v="410"/>
    <s v="ACUTE MYOCARDIAL INFARCTION"/>
    <s v="IP"/>
    <n v="39"/>
    <n v="8"/>
    <n v="22971"/>
    <n v="0.3"/>
    <n v="1.7"/>
    <n v="4.9000000000000004"/>
  </r>
  <r>
    <s v="22-44"/>
    <x v="6"/>
    <x v="0"/>
    <x v="4"/>
    <n v="410"/>
    <s v="ACUTE MYOCARDIAL INFARCTION"/>
    <s v="IP"/>
    <n v="25"/>
    <n v="6"/>
    <n v="22895"/>
    <n v="0.3"/>
    <n v="1.1000000000000001"/>
    <n v="4.2"/>
  </r>
  <r>
    <s v="22-44"/>
    <x v="6"/>
    <x v="0"/>
    <x v="0"/>
    <n v="410"/>
    <s v="ACUTE MYOCARDIAL INFARCTION"/>
    <s v="IP"/>
    <n v="7"/>
    <n v="2"/>
    <n v="21790"/>
    <n v="0.1"/>
    <n v="0.3"/>
    <n v="3.5"/>
  </r>
  <r>
    <s v="22-44"/>
    <x v="6"/>
    <x v="0"/>
    <x v="5"/>
    <n v="410"/>
    <s v="ACUTE MYOCARDIAL INFARCTION"/>
    <s v="IP"/>
    <n v="17"/>
    <n v="5"/>
    <n v="22259"/>
    <n v="0.2"/>
    <n v="0.8"/>
    <n v="3.4"/>
  </r>
  <r>
    <s v="22-44"/>
    <x v="6"/>
    <x v="0"/>
    <x v="1"/>
    <n v="410"/>
    <s v="ACUTE MYOCARDIAL INFARCTION"/>
    <s v="IP"/>
    <n v="35"/>
    <n v="10"/>
    <n v="23823"/>
    <n v="0.4"/>
    <n v="1.5"/>
    <n v="3.5"/>
  </r>
  <r>
    <s v="22-44"/>
    <x v="6"/>
    <x v="0"/>
    <x v="2"/>
    <n v="410"/>
    <s v="ACUTE MYOCARDIAL INFARCTION"/>
    <s v="IP"/>
    <n v="46"/>
    <n v="9"/>
    <n v="24046"/>
    <n v="0.4"/>
    <n v="1.9"/>
    <n v="5.0999999999999996"/>
  </r>
  <r>
    <s v="22-44"/>
    <x v="6"/>
    <x v="0"/>
    <x v="3"/>
    <n v="410"/>
    <s v="ACUTE MYOCARDIAL INFARCTION"/>
    <s v="IP"/>
    <n v="12"/>
    <n v="4"/>
    <n v="24281"/>
    <n v="0.2"/>
    <n v="0.5"/>
    <n v="3"/>
  </r>
  <r>
    <s v="22-44"/>
    <x v="6"/>
    <x v="0"/>
    <x v="6"/>
    <n v="410"/>
    <s v="ACUTE MYOCARDIAL INFARCTION"/>
    <s v="IP"/>
    <n v="76"/>
    <n v="18"/>
    <n v="25573"/>
    <n v="0.7"/>
    <n v="3"/>
    <n v="4.2"/>
  </r>
  <r>
    <s v="22-44"/>
    <x v="6"/>
    <x v="1"/>
    <x v="9"/>
    <n v="410"/>
    <s v="ACUTE MYOCARDIAL INFARCTION"/>
    <s v="IP"/>
    <n v="64"/>
    <n v="12"/>
    <n v="19640"/>
    <n v="0.6"/>
    <n v="3.3"/>
    <n v="5.3"/>
  </r>
  <r>
    <s v="22-44"/>
    <x v="6"/>
    <x v="1"/>
    <x v="10"/>
    <n v="410"/>
    <s v="ACUTE MYOCARDIAL INFARCTION"/>
    <s v="IP"/>
    <n v="115"/>
    <n v="19"/>
    <n v="19683"/>
    <n v="1"/>
    <n v="5.8"/>
    <n v="6.1"/>
  </r>
  <r>
    <s v="22-44"/>
    <x v="6"/>
    <x v="1"/>
    <x v="7"/>
    <n v="410"/>
    <s v="ACUTE MYOCARDIAL INFARCTION"/>
    <s v="IP"/>
    <n v="48"/>
    <n v="9"/>
    <n v="19725"/>
    <n v="0.5"/>
    <n v="2.4"/>
    <n v="5.3"/>
  </r>
  <r>
    <s v="22-44"/>
    <x v="6"/>
    <x v="1"/>
    <x v="8"/>
    <n v="410"/>
    <s v="ACUTE MYOCARDIAL INFARCTION"/>
    <s v="IP"/>
    <n v="99"/>
    <n v="20"/>
    <n v="20078"/>
    <n v="1"/>
    <n v="4.9000000000000004"/>
    <n v="5"/>
  </r>
  <r>
    <s v="22-44"/>
    <x v="6"/>
    <x v="1"/>
    <x v="4"/>
    <n v="410"/>
    <s v="ACUTE MYOCARDIAL INFARCTION"/>
    <s v="IP"/>
    <n v="53"/>
    <n v="10"/>
    <n v="19874"/>
    <n v="0.5"/>
    <n v="2.7"/>
    <n v="5.3"/>
  </r>
  <r>
    <s v="22-44"/>
    <x v="6"/>
    <x v="1"/>
    <x v="0"/>
    <n v="410"/>
    <s v="ACUTE MYOCARDIAL INFARCTION"/>
    <s v="IP"/>
    <n v="81"/>
    <n v="14"/>
    <n v="19242"/>
    <n v="0.7"/>
    <n v="4.2"/>
    <n v="5.8"/>
  </r>
  <r>
    <s v="22-44"/>
    <x v="6"/>
    <x v="1"/>
    <x v="5"/>
    <n v="410"/>
    <s v="ACUTE MYOCARDIAL INFARCTION"/>
    <s v="IP"/>
    <n v="111"/>
    <n v="19"/>
    <n v="19434"/>
    <n v="1"/>
    <n v="5.7"/>
    <n v="5.8"/>
  </r>
  <r>
    <s v="22-44"/>
    <x v="6"/>
    <x v="1"/>
    <x v="1"/>
    <n v="410"/>
    <s v="ACUTE MYOCARDIAL INFARCTION"/>
    <s v="IP"/>
    <n v="57"/>
    <n v="10"/>
    <n v="20514"/>
    <n v="0.5"/>
    <n v="2.8"/>
    <n v="5.7"/>
  </r>
  <r>
    <s v="22-44"/>
    <x v="6"/>
    <x v="1"/>
    <x v="2"/>
    <n v="410"/>
    <s v="ACUTE MYOCARDIAL INFARCTION"/>
    <s v="IP"/>
    <n v="102"/>
    <n v="11"/>
    <n v="20698"/>
    <n v="0.5"/>
    <n v="4.9000000000000004"/>
    <n v="9.3000000000000007"/>
  </r>
  <r>
    <s v="22-44"/>
    <x v="6"/>
    <x v="1"/>
    <x v="3"/>
    <n v="410"/>
    <s v="ACUTE MYOCARDIAL INFARCTION"/>
    <s v="IP"/>
    <n v="74"/>
    <n v="16"/>
    <n v="20820"/>
    <n v="0.8"/>
    <n v="3.6"/>
    <n v="4.5999999999999996"/>
  </r>
  <r>
    <s v="22-44"/>
    <x v="6"/>
    <x v="1"/>
    <x v="6"/>
    <n v="410"/>
    <s v="ACUTE MYOCARDIAL INFARCTION"/>
    <s v="IP"/>
    <n v="165"/>
    <n v="22"/>
    <n v="21697"/>
    <n v="1"/>
    <n v="7.6"/>
    <n v="7.5"/>
  </r>
  <r>
    <s v="45-64"/>
    <x v="7"/>
    <x v="0"/>
    <x v="9"/>
    <n v="410"/>
    <s v="ACUTE MYOCARDIAL INFARCTION"/>
    <s v="IP"/>
    <n v="206"/>
    <n v="37"/>
    <n v="14763"/>
    <n v="2.5"/>
    <n v="14"/>
    <n v="5.6"/>
  </r>
  <r>
    <s v="45-64"/>
    <x v="7"/>
    <x v="0"/>
    <x v="10"/>
    <n v="410"/>
    <s v="ACUTE MYOCARDIAL INFARCTION"/>
    <s v="IP"/>
    <n v="237"/>
    <n v="32"/>
    <n v="15289"/>
    <n v="2.1"/>
    <n v="15.5"/>
    <n v="7.4"/>
  </r>
  <r>
    <s v="45-64"/>
    <x v="7"/>
    <x v="0"/>
    <x v="7"/>
    <n v="410"/>
    <s v="ACUTE MYOCARDIAL INFARCTION"/>
    <s v="IP"/>
    <n v="181"/>
    <n v="32"/>
    <n v="15630"/>
    <n v="2"/>
    <n v="11.6"/>
    <n v="5.7"/>
  </r>
  <r>
    <s v="45-64"/>
    <x v="7"/>
    <x v="0"/>
    <x v="8"/>
    <n v="410"/>
    <s v="ACUTE MYOCARDIAL INFARCTION"/>
    <s v="IP"/>
    <n v="158"/>
    <n v="24"/>
    <n v="16327"/>
    <n v="1.5"/>
    <n v="9.6999999999999993"/>
    <n v="6.6"/>
  </r>
  <r>
    <s v="45-64"/>
    <x v="7"/>
    <x v="0"/>
    <x v="4"/>
    <n v="410"/>
    <s v="ACUTE MYOCARDIAL INFARCTION"/>
    <s v="IP"/>
    <n v="154"/>
    <n v="25"/>
    <n v="16980"/>
    <n v="1.5"/>
    <n v="9.1"/>
    <n v="6.2"/>
  </r>
  <r>
    <s v="45-64"/>
    <x v="7"/>
    <x v="0"/>
    <x v="0"/>
    <n v="410"/>
    <s v="ACUTE MYOCARDIAL INFARCTION"/>
    <s v="IP"/>
    <n v="178"/>
    <n v="22"/>
    <n v="17292"/>
    <n v="1.3"/>
    <n v="10.3"/>
    <n v="8.1"/>
  </r>
  <r>
    <s v="45-64"/>
    <x v="7"/>
    <x v="0"/>
    <x v="5"/>
    <n v="410"/>
    <s v="ACUTE MYOCARDIAL INFARCTION"/>
    <s v="IP"/>
    <n v="278"/>
    <n v="39"/>
    <n v="18218"/>
    <n v="2.1"/>
    <n v="15.3"/>
    <n v="7.1"/>
  </r>
  <r>
    <s v="45-64"/>
    <x v="7"/>
    <x v="0"/>
    <x v="1"/>
    <n v="410"/>
    <s v="ACUTE MYOCARDIAL INFARCTION"/>
    <s v="IP"/>
    <n v="361"/>
    <n v="54"/>
    <n v="21016"/>
    <n v="2.6"/>
    <n v="17.2"/>
    <n v="6.7"/>
  </r>
  <r>
    <s v="45-64"/>
    <x v="7"/>
    <x v="0"/>
    <x v="2"/>
    <n v="410"/>
    <s v="ACUTE MYOCARDIAL INFARCTION"/>
    <s v="IP"/>
    <n v="278"/>
    <n v="37"/>
    <n v="21609"/>
    <n v="1.7"/>
    <n v="12.9"/>
    <n v="7.5"/>
  </r>
  <r>
    <s v="45-64"/>
    <x v="7"/>
    <x v="0"/>
    <x v="3"/>
    <n v="410"/>
    <s v="ACUTE MYOCARDIAL INFARCTION"/>
    <s v="IP"/>
    <n v="297"/>
    <n v="54"/>
    <n v="22181"/>
    <n v="2.4"/>
    <n v="13.4"/>
    <n v="5.5"/>
  </r>
  <r>
    <s v="45-64"/>
    <x v="7"/>
    <x v="0"/>
    <x v="6"/>
    <n v="410"/>
    <s v="ACUTE MYOCARDIAL INFARCTION"/>
    <s v="IP"/>
    <n v="185"/>
    <n v="50"/>
    <n v="23589"/>
    <n v="2.1"/>
    <n v="7.8"/>
    <n v="3.7"/>
  </r>
  <r>
    <s v="45-64"/>
    <x v="7"/>
    <x v="1"/>
    <x v="9"/>
    <n v="410"/>
    <s v="ACUTE MYOCARDIAL INFARCTION"/>
    <s v="IP"/>
    <n v="533"/>
    <n v="90"/>
    <n v="14300"/>
    <n v="6.3"/>
    <n v="37.299999999999997"/>
    <n v="5.9"/>
  </r>
  <r>
    <s v="45-64"/>
    <x v="7"/>
    <x v="1"/>
    <x v="10"/>
    <n v="410"/>
    <s v="ACUTE MYOCARDIAL INFARCTION"/>
    <s v="IP"/>
    <n v="537"/>
    <n v="87"/>
    <n v="14730"/>
    <n v="5.9"/>
    <n v="36.5"/>
    <n v="6.2"/>
  </r>
  <r>
    <s v="45-64"/>
    <x v="7"/>
    <x v="1"/>
    <x v="7"/>
    <n v="410"/>
    <s v="ACUTE MYOCARDIAL INFARCTION"/>
    <s v="IP"/>
    <n v="447"/>
    <n v="76"/>
    <n v="15053"/>
    <n v="5"/>
    <n v="29.7"/>
    <n v="5.9"/>
  </r>
  <r>
    <s v="45-64"/>
    <x v="7"/>
    <x v="1"/>
    <x v="8"/>
    <n v="410"/>
    <s v="ACUTE MYOCARDIAL INFARCTION"/>
    <s v="IP"/>
    <n v="415"/>
    <n v="88"/>
    <n v="15601"/>
    <n v="5.6"/>
    <n v="26.6"/>
    <n v="4.7"/>
  </r>
  <r>
    <s v="45-64"/>
    <x v="7"/>
    <x v="1"/>
    <x v="4"/>
    <n v="410"/>
    <s v="ACUTE MYOCARDIAL INFARCTION"/>
    <s v="IP"/>
    <n v="529"/>
    <n v="82"/>
    <n v="16246"/>
    <n v="5"/>
    <n v="32.6"/>
    <n v="6.5"/>
  </r>
  <r>
    <s v="45-64"/>
    <x v="7"/>
    <x v="1"/>
    <x v="0"/>
    <n v="410"/>
    <s v="ACUTE MYOCARDIAL INFARCTION"/>
    <s v="IP"/>
    <n v="460"/>
    <n v="75"/>
    <n v="16522"/>
    <n v="4.5"/>
    <n v="27.8"/>
    <n v="6.1"/>
  </r>
  <r>
    <s v="45-64"/>
    <x v="7"/>
    <x v="1"/>
    <x v="5"/>
    <n v="410"/>
    <s v="ACUTE MYOCARDIAL INFARCTION"/>
    <s v="IP"/>
    <n v="443"/>
    <n v="74"/>
    <n v="17413"/>
    <n v="4.2"/>
    <n v="25.4"/>
    <n v="6"/>
  </r>
  <r>
    <s v="45-64"/>
    <x v="7"/>
    <x v="1"/>
    <x v="1"/>
    <n v="410"/>
    <s v="ACUTE MYOCARDIAL INFARCTION"/>
    <s v="IP"/>
    <n v="772"/>
    <n v="116"/>
    <n v="19947"/>
    <n v="5.8"/>
    <n v="38.700000000000003"/>
    <n v="6.7"/>
  </r>
  <r>
    <s v="45-64"/>
    <x v="7"/>
    <x v="1"/>
    <x v="2"/>
    <n v="410"/>
    <s v="ACUTE MYOCARDIAL INFARCTION"/>
    <s v="IP"/>
    <n v="662"/>
    <n v="100"/>
    <n v="20452"/>
    <n v="4.9000000000000004"/>
    <n v="32.4"/>
    <n v="6.6"/>
  </r>
  <r>
    <s v="45-64"/>
    <x v="7"/>
    <x v="1"/>
    <x v="3"/>
    <n v="410"/>
    <s v="ACUTE MYOCARDIAL INFARCTION"/>
    <s v="IP"/>
    <n v="752"/>
    <n v="108"/>
    <n v="20817"/>
    <n v="5.2"/>
    <n v="36.1"/>
    <n v="7"/>
  </r>
  <r>
    <s v="45-64"/>
    <x v="7"/>
    <x v="1"/>
    <x v="6"/>
    <n v="410"/>
    <s v="ACUTE MYOCARDIAL INFARCTION"/>
    <s v="IP"/>
    <n v="842"/>
    <n v="134"/>
    <n v="21795"/>
    <n v="6.1"/>
    <n v="38.6"/>
    <n v="6.3"/>
  </r>
  <r>
    <s v="65-74"/>
    <x v="8"/>
    <x v="0"/>
    <x v="9"/>
    <n v="410"/>
    <s v="ACUTE MYOCARDIAL INFARCTION"/>
    <s v="IP"/>
    <n v="245"/>
    <n v="39"/>
    <n v="5622"/>
    <n v="6.9"/>
    <n v="43.6"/>
    <n v="6.3"/>
  </r>
  <r>
    <s v="65-74"/>
    <x v="8"/>
    <x v="0"/>
    <x v="10"/>
    <n v="410"/>
    <s v="ACUTE MYOCARDIAL INFARCTION"/>
    <s v="IP"/>
    <n v="212"/>
    <n v="37"/>
    <n v="5690"/>
    <n v="6.5"/>
    <n v="37.299999999999997"/>
    <n v="5.7"/>
  </r>
  <r>
    <s v="65-74"/>
    <x v="8"/>
    <x v="0"/>
    <x v="7"/>
    <n v="410"/>
    <s v="ACUTE MYOCARDIAL INFARCTION"/>
    <s v="IP"/>
    <n v="197"/>
    <n v="37"/>
    <n v="5588"/>
    <n v="6.6"/>
    <n v="35.299999999999997"/>
    <n v="5.3"/>
  </r>
  <r>
    <s v="65-74"/>
    <x v="8"/>
    <x v="0"/>
    <x v="8"/>
    <n v="410"/>
    <s v="ACUTE MYOCARDIAL INFARCTION"/>
    <s v="IP"/>
    <n v="300"/>
    <n v="49"/>
    <n v="5422"/>
    <n v="9"/>
    <n v="55.3"/>
    <n v="6.1"/>
  </r>
  <r>
    <s v="65-74"/>
    <x v="8"/>
    <x v="0"/>
    <x v="4"/>
    <n v="410"/>
    <s v="ACUTE MYOCARDIAL INFARCTION"/>
    <s v="IP"/>
    <n v="177"/>
    <n v="32"/>
    <n v="5585"/>
    <n v="5.7"/>
    <n v="31.7"/>
    <n v="5.5"/>
  </r>
  <r>
    <s v="65-74"/>
    <x v="8"/>
    <x v="0"/>
    <x v="0"/>
    <n v="410"/>
    <s v="ACUTE MYOCARDIAL INFARCTION"/>
    <s v="IP"/>
    <n v="158"/>
    <n v="28"/>
    <n v="5718"/>
    <n v="4.9000000000000004"/>
    <n v="27.6"/>
    <n v="5.6"/>
  </r>
  <r>
    <s v="65-74"/>
    <x v="8"/>
    <x v="0"/>
    <x v="5"/>
    <n v="410"/>
    <s v="ACUTE MYOCARDIAL INFARCTION"/>
    <s v="IP"/>
    <n v="233"/>
    <n v="44"/>
    <n v="5686"/>
    <n v="7.7"/>
    <n v="41"/>
    <n v="5.3"/>
  </r>
  <r>
    <s v="65-74"/>
    <x v="8"/>
    <x v="0"/>
    <x v="1"/>
    <n v="410"/>
    <s v="ACUTE MYOCARDIAL INFARCTION"/>
    <s v="IP"/>
    <n v="248"/>
    <n v="42"/>
    <n v="5804"/>
    <n v="7.2"/>
    <n v="42.7"/>
    <n v="5.9"/>
  </r>
  <r>
    <s v="65-74"/>
    <x v="8"/>
    <x v="0"/>
    <x v="2"/>
    <n v="410"/>
    <s v="ACUTE MYOCARDIAL INFARCTION"/>
    <s v="IP"/>
    <n v="197"/>
    <n v="33"/>
    <n v="6025"/>
    <n v="5.5"/>
    <n v="32.700000000000003"/>
    <n v="6"/>
  </r>
  <r>
    <s v="65-74"/>
    <x v="8"/>
    <x v="0"/>
    <x v="3"/>
    <n v="410"/>
    <s v="ACUTE MYOCARDIAL INFARCTION"/>
    <s v="IP"/>
    <n v="259"/>
    <n v="48"/>
    <n v="6872"/>
    <n v="7"/>
    <n v="37.700000000000003"/>
    <n v="5.4"/>
  </r>
  <r>
    <s v="65-74"/>
    <x v="8"/>
    <x v="0"/>
    <x v="6"/>
    <n v="410"/>
    <s v="ACUTE MYOCARDIAL INFARCTION"/>
    <s v="IP"/>
    <n v="289"/>
    <n v="58"/>
    <n v="7642"/>
    <n v="7.6"/>
    <n v="37.799999999999997"/>
    <n v="5"/>
  </r>
  <r>
    <s v="65-74"/>
    <x v="8"/>
    <x v="1"/>
    <x v="9"/>
    <n v="410"/>
    <s v="ACUTE MYOCARDIAL INFARCTION"/>
    <s v="IP"/>
    <n v="526"/>
    <n v="87"/>
    <n v="4684"/>
    <n v="18.600000000000001"/>
    <n v="112.3"/>
    <n v="6"/>
  </r>
  <r>
    <s v="65-74"/>
    <x v="8"/>
    <x v="1"/>
    <x v="10"/>
    <n v="410"/>
    <s v="ACUTE MYOCARDIAL INFARCTION"/>
    <s v="IP"/>
    <n v="315"/>
    <n v="70"/>
    <n v="4754"/>
    <n v="14.7"/>
    <n v="66.3"/>
    <n v="4.5"/>
  </r>
  <r>
    <s v="65-74"/>
    <x v="8"/>
    <x v="1"/>
    <x v="7"/>
    <n v="410"/>
    <s v="ACUTE MYOCARDIAL INFARCTION"/>
    <s v="IP"/>
    <n v="400"/>
    <n v="75"/>
    <n v="4786"/>
    <n v="15.7"/>
    <n v="83.6"/>
    <n v="5.3"/>
  </r>
  <r>
    <s v="65-74"/>
    <x v="8"/>
    <x v="1"/>
    <x v="8"/>
    <n v="410"/>
    <s v="ACUTE MYOCARDIAL INFARCTION"/>
    <s v="IP"/>
    <n v="362"/>
    <n v="62"/>
    <n v="4657"/>
    <n v="13.3"/>
    <n v="77.7"/>
    <n v="5.8"/>
  </r>
  <r>
    <s v="65-74"/>
    <x v="8"/>
    <x v="1"/>
    <x v="4"/>
    <n v="410"/>
    <s v="ACUTE MYOCARDIAL INFARCTION"/>
    <s v="IP"/>
    <n v="405"/>
    <n v="67"/>
    <n v="4857"/>
    <n v="13.8"/>
    <n v="83.4"/>
    <n v="6"/>
  </r>
  <r>
    <s v="65-74"/>
    <x v="8"/>
    <x v="1"/>
    <x v="0"/>
    <n v="410"/>
    <s v="ACUTE MYOCARDIAL INFARCTION"/>
    <s v="IP"/>
    <n v="303"/>
    <n v="56"/>
    <n v="5005"/>
    <n v="11.2"/>
    <n v="60.5"/>
    <n v="5.4"/>
  </r>
  <r>
    <s v="65-74"/>
    <x v="8"/>
    <x v="1"/>
    <x v="5"/>
    <n v="410"/>
    <s v="ACUTE MYOCARDIAL INFARCTION"/>
    <s v="IP"/>
    <n v="371"/>
    <n v="60"/>
    <n v="5032"/>
    <n v="11.9"/>
    <n v="73.7"/>
    <n v="6.2"/>
  </r>
  <r>
    <s v="65-74"/>
    <x v="8"/>
    <x v="1"/>
    <x v="1"/>
    <n v="410"/>
    <s v="ACUTE MYOCARDIAL INFARCTION"/>
    <s v="IP"/>
    <n v="506"/>
    <n v="76"/>
    <n v="5235"/>
    <n v="14.5"/>
    <n v="96.7"/>
    <n v="6.7"/>
  </r>
  <r>
    <s v="65-74"/>
    <x v="8"/>
    <x v="1"/>
    <x v="2"/>
    <n v="410"/>
    <s v="ACUTE MYOCARDIAL INFARCTION"/>
    <s v="IP"/>
    <n v="451"/>
    <n v="61"/>
    <n v="5468"/>
    <n v="11.2"/>
    <n v="82.5"/>
    <n v="7.4"/>
  </r>
  <r>
    <s v="65-74"/>
    <x v="8"/>
    <x v="1"/>
    <x v="3"/>
    <n v="410"/>
    <s v="ACUTE MYOCARDIAL INFARCTION"/>
    <s v="IP"/>
    <n v="443"/>
    <n v="70"/>
    <n v="6287"/>
    <n v="11.1"/>
    <n v="70.5"/>
    <n v="6.3"/>
  </r>
  <r>
    <s v="65-74"/>
    <x v="8"/>
    <x v="1"/>
    <x v="6"/>
    <n v="410"/>
    <s v="ACUTE MYOCARDIAL INFARCTION"/>
    <s v="IP"/>
    <n v="636"/>
    <n v="119"/>
    <n v="7064"/>
    <n v="16.8"/>
    <n v="90"/>
    <n v="5.3"/>
  </r>
  <r>
    <s v="75+"/>
    <x v="9"/>
    <x v="0"/>
    <x v="9"/>
    <n v="410"/>
    <s v="ACUTE MYOCARDIAL INFARCTION"/>
    <s v="IP"/>
    <n v="812"/>
    <n v="151"/>
    <n v="7433"/>
    <n v="20.3"/>
    <n v="109.2"/>
    <n v="5.4"/>
  </r>
  <r>
    <s v="75+"/>
    <x v="9"/>
    <x v="0"/>
    <x v="10"/>
    <n v="410"/>
    <s v="ACUTE MYOCARDIAL INFARCTION"/>
    <s v="IP"/>
    <n v="766"/>
    <n v="135"/>
    <n v="7490"/>
    <n v="18"/>
    <n v="102.3"/>
    <n v="5.7"/>
  </r>
  <r>
    <s v="75+"/>
    <x v="9"/>
    <x v="0"/>
    <x v="7"/>
    <n v="410"/>
    <s v="ACUTE MYOCARDIAL INFARCTION"/>
    <s v="IP"/>
    <n v="824"/>
    <n v="162"/>
    <n v="7529"/>
    <n v="21.5"/>
    <n v="109.4"/>
    <n v="5.0999999999999996"/>
  </r>
  <r>
    <s v="75+"/>
    <x v="9"/>
    <x v="0"/>
    <x v="8"/>
    <n v="410"/>
    <s v="ACUTE MYOCARDIAL INFARCTION"/>
    <s v="IP"/>
    <n v="726"/>
    <n v="142"/>
    <n v="7597"/>
    <n v="18.7"/>
    <n v="95.6"/>
    <n v="5.0999999999999996"/>
  </r>
  <r>
    <s v="75+"/>
    <x v="9"/>
    <x v="0"/>
    <x v="4"/>
    <n v="410"/>
    <s v="ACUTE MYOCARDIAL INFARCTION"/>
    <s v="IP"/>
    <n v="797"/>
    <n v="143"/>
    <n v="7801"/>
    <n v="18.3"/>
    <n v="102.2"/>
    <n v="5.6"/>
  </r>
  <r>
    <s v="75+"/>
    <x v="9"/>
    <x v="0"/>
    <x v="0"/>
    <n v="410"/>
    <s v="ACUTE MYOCARDIAL INFARCTION"/>
    <s v="IP"/>
    <n v="869"/>
    <n v="162"/>
    <n v="8003"/>
    <n v="20.2"/>
    <n v="108.6"/>
    <n v="5.4"/>
  </r>
  <r>
    <s v="75+"/>
    <x v="9"/>
    <x v="0"/>
    <x v="5"/>
    <n v="410"/>
    <s v="ACUTE MYOCARDIAL INFARCTION"/>
    <s v="IP"/>
    <n v="820"/>
    <n v="154"/>
    <n v="8176"/>
    <n v="18.8"/>
    <n v="100.3"/>
    <n v="5.3"/>
  </r>
  <r>
    <s v="75+"/>
    <x v="9"/>
    <x v="0"/>
    <x v="1"/>
    <n v="410"/>
    <s v="ACUTE MYOCARDIAL INFARCTION"/>
    <s v="IP"/>
    <n v="787"/>
    <n v="143"/>
    <n v="8326"/>
    <n v="17.2"/>
    <n v="94.5"/>
    <n v="5.5"/>
  </r>
  <r>
    <s v="75+"/>
    <x v="9"/>
    <x v="0"/>
    <x v="2"/>
    <n v="410"/>
    <s v="ACUTE MYOCARDIAL INFARCTION"/>
    <s v="IP"/>
    <n v="1074"/>
    <n v="190"/>
    <n v="8478"/>
    <n v="22.4"/>
    <n v="126.7"/>
    <n v="5.7"/>
  </r>
  <r>
    <s v="75+"/>
    <x v="9"/>
    <x v="0"/>
    <x v="3"/>
    <n v="410"/>
    <s v="ACUTE MYOCARDIAL INFARCTION"/>
    <s v="IP"/>
    <n v="966"/>
    <n v="185"/>
    <n v="8955"/>
    <n v="20.7"/>
    <n v="107.9"/>
    <n v="5.2"/>
  </r>
  <r>
    <s v="75+"/>
    <x v="9"/>
    <x v="0"/>
    <x v="6"/>
    <n v="410"/>
    <s v="ACUTE MYOCARDIAL INFARCTION"/>
    <s v="IP"/>
    <n v="1011"/>
    <n v="189"/>
    <n v="9435"/>
    <n v="20"/>
    <n v="107.2"/>
    <n v="5.3"/>
  </r>
  <r>
    <s v="75+"/>
    <x v="9"/>
    <x v="1"/>
    <x v="9"/>
    <n v="410"/>
    <s v="ACUTE MYOCARDIAL INFARCTION"/>
    <s v="IP"/>
    <n v="627"/>
    <n v="124"/>
    <n v="4574"/>
    <n v="27.1"/>
    <n v="137.1"/>
    <n v="5.0999999999999996"/>
  </r>
  <r>
    <s v="75+"/>
    <x v="9"/>
    <x v="1"/>
    <x v="10"/>
    <n v="410"/>
    <s v="ACUTE MYOCARDIAL INFARCTION"/>
    <s v="IP"/>
    <n v="656"/>
    <n v="119"/>
    <n v="4644"/>
    <n v="25.6"/>
    <n v="141.30000000000001"/>
    <n v="5.5"/>
  </r>
  <r>
    <s v="75+"/>
    <x v="9"/>
    <x v="1"/>
    <x v="7"/>
    <n v="410"/>
    <s v="ACUTE MYOCARDIAL INFARCTION"/>
    <s v="IP"/>
    <n v="543"/>
    <n v="110"/>
    <n v="4611"/>
    <n v="23.9"/>
    <n v="117.8"/>
    <n v="4.9000000000000004"/>
  </r>
  <r>
    <s v="75+"/>
    <x v="9"/>
    <x v="1"/>
    <x v="8"/>
    <n v="410"/>
    <s v="ACUTE MYOCARDIAL INFARCTION"/>
    <s v="IP"/>
    <n v="585"/>
    <n v="125"/>
    <n v="4580"/>
    <n v="27.3"/>
    <n v="127.7"/>
    <n v="4.7"/>
  </r>
  <r>
    <s v="75+"/>
    <x v="9"/>
    <x v="1"/>
    <x v="4"/>
    <n v="410"/>
    <s v="ACUTE MYOCARDIAL INFARCTION"/>
    <s v="IP"/>
    <n v="736"/>
    <n v="123"/>
    <n v="4784"/>
    <n v="25.7"/>
    <n v="153.80000000000001"/>
    <n v="6"/>
  </r>
  <r>
    <s v="75+"/>
    <x v="9"/>
    <x v="1"/>
    <x v="0"/>
    <n v="410"/>
    <s v="ACUTE MYOCARDIAL INFARCTION"/>
    <s v="IP"/>
    <n v="694"/>
    <n v="124"/>
    <n v="4965"/>
    <n v="25"/>
    <n v="139.80000000000001"/>
    <n v="5.6"/>
  </r>
  <r>
    <s v="75+"/>
    <x v="9"/>
    <x v="1"/>
    <x v="5"/>
    <n v="410"/>
    <s v="ACUTE MYOCARDIAL INFARCTION"/>
    <s v="IP"/>
    <n v="711"/>
    <n v="130"/>
    <n v="5107"/>
    <n v="25.5"/>
    <n v="139.19999999999999"/>
    <n v="5.5"/>
  </r>
  <r>
    <s v="75+"/>
    <x v="9"/>
    <x v="1"/>
    <x v="1"/>
    <n v="410"/>
    <s v="ACUTE MYOCARDIAL INFARCTION"/>
    <s v="IP"/>
    <n v="817"/>
    <n v="156"/>
    <n v="5317"/>
    <n v="29.3"/>
    <n v="153.69999999999999"/>
    <n v="5.2"/>
  </r>
  <r>
    <s v="75+"/>
    <x v="9"/>
    <x v="1"/>
    <x v="2"/>
    <n v="410"/>
    <s v="ACUTE MYOCARDIAL INFARCTION"/>
    <s v="IP"/>
    <n v="922"/>
    <n v="157"/>
    <n v="5443"/>
    <n v="28.8"/>
    <n v="169.4"/>
    <n v="5.9"/>
  </r>
  <r>
    <s v="75+"/>
    <x v="9"/>
    <x v="1"/>
    <x v="3"/>
    <n v="410"/>
    <s v="ACUTE MYOCARDIAL INFARCTION"/>
    <s v="IP"/>
    <n v="996"/>
    <n v="171"/>
    <n v="5929"/>
    <n v="28.8"/>
    <n v="168"/>
    <n v="5.8"/>
  </r>
  <r>
    <s v="75+"/>
    <x v="9"/>
    <x v="1"/>
    <x v="6"/>
    <n v="410"/>
    <s v="ACUTE MYOCARDIAL INFARCTION"/>
    <s v="IP"/>
    <n v="1008"/>
    <n v="179"/>
    <n v="6324"/>
    <n v="28.3"/>
    <n v="159.4"/>
    <n v="5.6"/>
  </r>
  <r>
    <d v="2011-02-04T00:00:00"/>
    <x v="0"/>
    <x v="0"/>
    <x v="9"/>
    <n v="410"/>
    <s v="ACUTE MYOCARDIAL INFARCTION"/>
    <s v="IP"/>
    <n v="4"/>
    <n v="2"/>
    <n v="3097"/>
    <n v="0.6"/>
    <n v="1.3"/>
    <n v="2"/>
  </r>
  <r>
    <d v="2011-05-09T00:00:00"/>
    <x v="1"/>
    <x v="1"/>
    <x v="8"/>
    <n v="410"/>
    <s v="ACUTE MYOCARDIAL INFARCTION"/>
    <s v="IP"/>
    <n v="1"/>
    <n v="1"/>
    <n v="5723"/>
    <n v="0.2"/>
    <n v="0.2"/>
    <n v="1"/>
  </r>
  <r>
    <s v="0-1"/>
    <x v="3"/>
    <x v="0"/>
    <x v="0"/>
    <n v="410"/>
    <s v="ACUTE MYOCARDIAL INFARCTION"/>
    <s v="IP"/>
    <n v="1"/>
    <n v="1"/>
    <n v="1542"/>
    <n v="0.6"/>
    <n v="0.6"/>
    <n v="1"/>
  </r>
  <r>
    <s v="15-18"/>
    <x v="4"/>
    <x v="1"/>
    <x v="7"/>
    <n v="410"/>
    <s v="ACUTE MYOCARDIAL INFARCTION"/>
    <s v="IP"/>
    <n v="1"/>
    <n v="1"/>
    <n v="4954"/>
    <n v="0.2"/>
    <n v="0.2"/>
    <n v="1"/>
  </r>
  <r>
    <s v="15-18"/>
    <x v="4"/>
    <x v="1"/>
    <x v="8"/>
    <n v="410"/>
    <s v="ACUTE MYOCARDIAL INFARCTION"/>
    <s v="IP"/>
    <n v="2"/>
    <n v="1"/>
    <n v="5155"/>
    <n v="0.2"/>
    <n v="0.4"/>
    <n v="2"/>
  </r>
  <r>
    <s v="19-21"/>
    <x v="5"/>
    <x v="0"/>
    <x v="10"/>
    <n v="410"/>
    <s v="ACUTE MYOCARDIAL INFARCTION"/>
    <s v="IP"/>
    <n v="2"/>
    <n v="1"/>
    <n v="2650"/>
    <n v="0.4"/>
    <n v="0.8"/>
    <n v="2"/>
  </r>
  <r>
    <s v="19-21"/>
    <x v="5"/>
    <x v="0"/>
    <x v="8"/>
    <n v="410"/>
    <s v="ACUTE MYOCARDIAL INFARCTION"/>
    <s v="IP"/>
    <n v="1"/>
    <n v="1"/>
    <n v="2903"/>
    <n v="0.3"/>
    <n v="0.3"/>
    <n v="1"/>
  </r>
  <r>
    <s v="22-44"/>
    <x v="6"/>
    <x v="0"/>
    <x v="9"/>
    <n v="410"/>
    <s v="ACUTE MYOCARDIAL INFARCTION"/>
    <s v="IP"/>
    <n v="27"/>
    <n v="16"/>
    <n v="29509"/>
    <n v="0.5"/>
    <n v="0.9"/>
    <n v="1.7"/>
  </r>
  <r>
    <s v="22-44"/>
    <x v="6"/>
    <x v="0"/>
    <x v="10"/>
    <n v="410"/>
    <s v="ACUTE MYOCARDIAL INFARCTION"/>
    <s v="IP"/>
    <n v="26"/>
    <n v="8"/>
    <n v="27912"/>
    <n v="0.3"/>
    <n v="0.9"/>
    <n v="3.2"/>
  </r>
  <r>
    <s v="22-44"/>
    <x v="6"/>
    <x v="0"/>
    <x v="7"/>
    <n v="410"/>
    <s v="ACUTE MYOCARDIAL INFARCTION"/>
    <s v="IP"/>
    <n v="14"/>
    <n v="9"/>
    <n v="26605"/>
    <n v="0.3"/>
    <n v="0.5"/>
    <n v="1.6"/>
  </r>
  <r>
    <s v="22-44"/>
    <x v="6"/>
    <x v="0"/>
    <x v="8"/>
    <n v="410"/>
    <s v="ACUTE MYOCARDIAL INFARCTION"/>
    <s v="IP"/>
    <n v="15"/>
    <n v="8"/>
    <n v="27156"/>
    <n v="0.3"/>
    <n v="0.6"/>
    <n v="1.9"/>
  </r>
  <r>
    <s v="22-44"/>
    <x v="6"/>
    <x v="0"/>
    <x v="4"/>
    <n v="410"/>
    <s v="ACUTE MYOCARDIAL INFARCTION"/>
    <s v="IP"/>
    <n v="14"/>
    <n v="7"/>
    <n v="26789"/>
    <n v="0.3"/>
    <n v="0.5"/>
    <n v="2"/>
  </r>
  <r>
    <s v="22-44"/>
    <x v="6"/>
    <x v="0"/>
    <x v="0"/>
    <n v="410"/>
    <s v="ACUTE MYOCARDIAL INFARCTION"/>
    <s v="IP"/>
    <n v="30"/>
    <n v="9"/>
    <n v="24047"/>
    <n v="0.4"/>
    <n v="1.2"/>
    <n v="3.3"/>
  </r>
  <r>
    <s v="22-44"/>
    <x v="6"/>
    <x v="0"/>
    <x v="5"/>
    <n v="410"/>
    <s v="ACUTE MYOCARDIAL INFARCTION"/>
    <s v="IP"/>
    <n v="12"/>
    <n v="6"/>
    <n v="21009"/>
    <n v="0.3"/>
    <n v="0.6"/>
    <n v="2"/>
  </r>
  <r>
    <s v="22-44"/>
    <x v="6"/>
    <x v="0"/>
    <x v="1"/>
    <n v="410"/>
    <s v="ACUTE MYOCARDIAL INFARCTION"/>
    <s v="IP"/>
    <n v="3"/>
    <n v="2"/>
    <n v="23804"/>
    <n v="0.1"/>
    <n v="0.1"/>
    <n v="1.5"/>
  </r>
  <r>
    <s v="22-44"/>
    <x v="6"/>
    <x v="0"/>
    <x v="2"/>
    <n v="410"/>
    <s v="ACUTE MYOCARDIAL INFARCTION"/>
    <s v="IP"/>
    <n v="2"/>
    <n v="2"/>
    <n v="25403"/>
    <n v="0.1"/>
    <n v="0.1"/>
    <n v="1"/>
  </r>
  <r>
    <s v="22-44"/>
    <x v="6"/>
    <x v="0"/>
    <x v="3"/>
    <n v="410"/>
    <s v="ACUTE MYOCARDIAL INFARCTION"/>
    <s v="IP"/>
    <n v="13"/>
    <n v="3"/>
    <n v="28288"/>
    <n v="0.1"/>
    <n v="0.5"/>
    <n v="4.3"/>
  </r>
  <r>
    <s v="22-44"/>
    <x v="6"/>
    <x v="1"/>
    <x v="9"/>
    <n v="410"/>
    <s v="ACUTE MYOCARDIAL INFARCTION"/>
    <s v="IP"/>
    <n v="123"/>
    <n v="34"/>
    <n v="27814"/>
    <n v="1.2"/>
    <n v="4.4000000000000004"/>
    <n v="3.6"/>
  </r>
  <r>
    <s v="22-44"/>
    <x v="6"/>
    <x v="1"/>
    <x v="10"/>
    <n v="410"/>
    <s v="ACUTE MYOCARDIAL INFARCTION"/>
    <s v="IP"/>
    <n v="72"/>
    <n v="24"/>
    <n v="26436"/>
    <n v="0.9"/>
    <n v="2.7"/>
    <n v="3"/>
  </r>
  <r>
    <s v="22-44"/>
    <x v="6"/>
    <x v="1"/>
    <x v="7"/>
    <n v="410"/>
    <s v="ACUTE MYOCARDIAL INFARCTION"/>
    <s v="IP"/>
    <n v="43"/>
    <n v="20"/>
    <n v="24505"/>
    <n v="0.8"/>
    <n v="1.8"/>
    <n v="2.2000000000000002"/>
  </r>
  <r>
    <s v="22-44"/>
    <x v="6"/>
    <x v="1"/>
    <x v="8"/>
    <n v="410"/>
    <s v="ACUTE MYOCARDIAL INFARCTION"/>
    <s v="IP"/>
    <n v="47"/>
    <n v="18"/>
    <n v="24786"/>
    <n v="0.7"/>
    <n v="1.9"/>
    <n v="2.6"/>
  </r>
  <r>
    <s v="22-44"/>
    <x v="6"/>
    <x v="1"/>
    <x v="4"/>
    <n v="410"/>
    <s v="ACUTE MYOCARDIAL INFARCTION"/>
    <s v="IP"/>
    <n v="78"/>
    <n v="19"/>
    <n v="24163"/>
    <n v="0.8"/>
    <n v="3.2"/>
    <n v="4.0999999999999996"/>
  </r>
  <r>
    <s v="22-44"/>
    <x v="6"/>
    <x v="1"/>
    <x v="0"/>
    <n v="410"/>
    <s v="ACUTE MYOCARDIAL INFARCTION"/>
    <s v="IP"/>
    <n v="63"/>
    <n v="15"/>
    <n v="22145"/>
    <n v="0.7"/>
    <n v="2.8"/>
    <n v="4.2"/>
  </r>
  <r>
    <s v="22-44"/>
    <x v="6"/>
    <x v="1"/>
    <x v="5"/>
    <n v="410"/>
    <s v="ACUTE MYOCARDIAL INFARCTION"/>
    <s v="IP"/>
    <n v="20"/>
    <n v="12"/>
    <n v="20214"/>
    <n v="0.6"/>
    <n v="1"/>
    <n v="1.7"/>
  </r>
  <r>
    <s v="22-44"/>
    <x v="6"/>
    <x v="1"/>
    <x v="1"/>
    <n v="410"/>
    <s v="ACUTE MYOCARDIAL INFARCTION"/>
    <s v="IP"/>
    <n v="10"/>
    <n v="6"/>
    <n v="21223"/>
    <n v="0.3"/>
    <n v="0.5"/>
    <n v="1.7"/>
  </r>
  <r>
    <s v="22-44"/>
    <x v="6"/>
    <x v="1"/>
    <x v="2"/>
    <n v="410"/>
    <s v="ACUTE MYOCARDIAL INFARCTION"/>
    <s v="IP"/>
    <n v="35"/>
    <n v="11"/>
    <n v="23445"/>
    <n v="0.5"/>
    <n v="1.5"/>
    <n v="3.2"/>
  </r>
  <r>
    <s v="22-44"/>
    <x v="6"/>
    <x v="1"/>
    <x v="3"/>
    <n v="410"/>
    <s v="ACUTE MYOCARDIAL INFARCTION"/>
    <s v="IP"/>
    <n v="42"/>
    <n v="10"/>
    <n v="25751"/>
    <n v="0.4"/>
    <n v="1.6"/>
    <n v="4.2"/>
  </r>
  <r>
    <s v="45-64"/>
    <x v="7"/>
    <x v="0"/>
    <x v="9"/>
    <n v="410"/>
    <s v="ACUTE MYOCARDIAL INFARCTION"/>
    <s v="IP"/>
    <n v="184"/>
    <n v="77"/>
    <n v="21842"/>
    <n v="3.5"/>
    <n v="8.4"/>
    <n v="2.4"/>
  </r>
  <r>
    <s v="45-64"/>
    <x v="7"/>
    <x v="0"/>
    <x v="10"/>
    <n v="410"/>
    <s v="ACUTE MYOCARDIAL INFARCTION"/>
    <s v="IP"/>
    <n v="154"/>
    <n v="63"/>
    <n v="21691"/>
    <n v="2.9"/>
    <n v="7.1"/>
    <n v="2.4"/>
  </r>
  <r>
    <s v="45-64"/>
    <x v="7"/>
    <x v="0"/>
    <x v="7"/>
    <n v="410"/>
    <s v="ACUTE MYOCARDIAL INFARCTION"/>
    <s v="IP"/>
    <n v="125"/>
    <n v="67"/>
    <n v="21549"/>
    <n v="3.1"/>
    <n v="5.8"/>
    <n v="1.9"/>
  </r>
  <r>
    <s v="45-64"/>
    <x v="7"/>
    <x v="0"/>
    <x v="8"/>
    <n v="410"/>
    <s v="ACUTE MYOCARDIAL INFARCTION"/>
    <s v="IP"/>
    <n v="111"/>
    <n v="48"/>
    <n v="22941"/>
    <n v="2.1"/>
    <n v="4.8"/>
    <n v="2.2999999999999998"/>
  </r>
  <r>
    <s v="45-64"/>
    <x v="7"/>
    <x v="0"/>
    <x v="4"/>
    <n v="410"/>
    <s v="ACUTE MYOCARDIAL INFARCTION"/>
    <s v="IP"/>
    <n v="248"/>
    <n v="55"/>
    <n v="23787"/>
    <n v="2.2999999999999998"/>
    <n v="10.4"/>
    <n v="4.5"/>
  </r>
  <r>
    <s v="45-64"/>
    <x v="7"/>
    <x v="0"/>
    <x v="0"/>
    <n v="410"/>
    <s v="ACUTE MYOCARDIAL INFARCTION"/>
    <s v="IP"/>
    <n v="136"/>
    <n v="47"/>
    <n v="22842"/>
    <n v="2.1"/>
    <n v="6"/>
    <n v="2.9"/>
  </r>
  <r>
    <s v="45-64"/>
    <x v="7"/>
    <x v="0"/>
    <x v="5"/>
    <n v="410"/>
    <s v="ACUTE MYOCARDIAL INFARCTION"/>
    <s v="IP"/>
    <n v="66"/>
    <n v="43"/>
    <n v="22201"/>
    <n v="1.9"/>
    <n v="3"/>
    <n v="1.5"/>
  </r>
  <r>
    <s v="45-64"/>
    <x v="7"/>
    <x v="0"/>
    <x v="1"/>
    <n v="410"/>
    <s v="ACUTE MYOCARDIAL INFARCTION"/>
    <s v="IP"/>
    <n v="93"/>
    <n v="42"/>
    <n v="24215"/>
    <n v="1.7"/>
    <n v="3.8"/>
    <n v="2.2000000000000002"/>
  </r>
  <r>
    <s v="45-64"/>
    <x v="7"/>
    <x v="0"/>
    <x v="2"/>
    <n v="410"/>
    <s v="ACUTE MYOCARDIAL INFARCTION"/>
    <s v="IP"/>
    <n v="101"/>
    <n v="38"/>
    <n v="25515"/>
    <n v="1.5"/>
    <n v="4"/>
    <n v="2.7"/>
  </r>
  <r>
    <s v="45-64"/>
    <x v="7"/>
    <x v="0"/>
    <x v="3"/>
    <n v="410"/>
    <s v="ACUTE MYOCARDIAL INFARCTION"/>
    <s v="IP"/>
    <n v="177"/>
    <n v="39"/>
    <n v="29431"/>
    <n v="1.3"/>
    <n v="6"/>
    <n v="4.5"/>
  </r>
  <r>
    <s v="45-64"/>
    <x v="7"/>
    <x v="1"/>
    <x v="9"/>
    <n v="410"/>
    <s v="ACUTE MYOCARDIAL INFARCTION"/>
    <s v="IP"/>
    <n v="765"/>
    <n v="193"/>
    <n v="21669"/>
    <n v="8.9"/>
    <n v="35.299999999999997"/>
    <n v="4"/>
  </r>
  <r>
    <s v="45-64"/>
    <x v="7"/>
    <x v="1"/>
    <x v="10"/>
    <n v="410"/>
    <s v="ACUTE MYOCARDIAL INFARCTION"/>
    <s v="IP"/>
    <n v="367"/>
    <n v="129"/>
    <n v="21338"/>
    <n v="6"/>
    <n v="17.2"/>
    <n v="2.8"/>
  </r>
  <r>
    <s v="45-64"/>
    <x v="7"/>
    <x v="1"/>
    <x v="7"/>
    <n v="410"/>
    <s v="ACUTE MYOCARDIAL INFARCTION"/>
    <s v="IP"/>
    <n v="363"/>
    <n v="160"/>
    <n v="21256"/>
    <n v="7.5"/>
    <n v="17.100000000000001"/>
    <n v="2.2999999999999998"/>
  </r>
  <r>
    <s v="45-64"/>
    <x v="7"/>
    <x v="1"/>
    <x v="8"/>
    <n v="410"/>
    <s v="ACUTE MYOCARDIAL INFARCTION"/>
    <s v="IP"/>
    <n v="364"/>
    <n v="143"/>
    <n v="22573"/>
    <n v="6.3"/>
    <n v="16.100000000000001"/>
    <n v="2.5"/>
  </r>
  <r>
    <s v="45-64"/>
    <x v="7"/>
    <x v="1"/>
    <x v="4"/>
    <n v="410"/>
    <s v="ACUTE MYOCARDIAL INFARCTION"/>
    <s v="IP"/>
    <n v="639"/>
    <n v="140"/>
    <n v="23227"/>
    <n v="6"/>
    <n v="27.5"/>
    <n v="4.5999999999999996"/>
  </r>
  <r>
    <s v="45-64"/>
    <x v="7"/>
    <x v="1"/>
    <x v="0"/>
    <n v="410"/>
    <s v="ACUTE MYOCARDIAL INFARCTION"/>
    <s v="IP"/>
    <n v="407"/>
    <n v="113"/>
    <n v="22185"/>
    <n v="5.0999999999999996"/>
    <n v="18.3"/>
    <n v="3.6"/>
  </r>
  <r>
    <s v="45-64"/>
    <x v="7"/>
    <x v="1"/>
    <x v="5"/>
    <n v="410"/>
    <s v="ACUTE MYOCARDIAL INFARCTION"/>
    <s v="IP"/>
    <n v="166"/>
    <n v="95"/>
    <n v="21790"/>
    <n v="4.4000000000000004"/>
    <n v="7.6"/>
    <n v="1.7"/>
  </r>
  <r>
    <s v="45-64"/>
    <x v="7"/>
    <x v="1"/>
    <x v="1"/>
    <n v="410"/>
    <s v="ACUTE MYOCARDIAL INFARCTION"/>
    <s v="IP"/>
    <n v="210"/>
    <n v="94"/>
    <n v="23490"/>
    <n v="4"/>
    <n v="8.9"/>
    <n v="2.2000000000000002"/>
  </r>
  <r>
    <s v="45-64"/>
    <x v="7"/>
    <x v="1"/>
    <x v="2"/>
    <n v="410"/>
    <s v="ACUTE MYOCARDIAL INFARCTION"/>
    <s v="IP"/>
    <n v="250"/>
    <n v="106"/>
    <n v="24867"/>
    <n v="4.3"/>
    <n v="10.1"/>
    <n v="2.4"/>
  </r>
  <r>
    <s v="45-64"/>
    <x v="7"/>
    <x v="1"/>
    <x v="3"/>
    <n v="410"/>
    <s v="ACUTE MYOCARDIAL INFARCTION"/>
    <s v="IP"/>
    <n v="450"/>
    <n v="94"/>
    <n v="28599"/>
    <n v="3.3"/>
    <n v="15.7"/>
    <n v="4.8"/>
  </r>
  <r>
    <s v="65-74"/>
    <x v="8"/>
    <x v="0"/>
    <x v="9"/>
    <n v="410"/>
    <s v="ACUTE MYOCARDIAL INFARCTION"/>
    <s v="IP"/>
    <n v="463"/>
    <n v="118"/>
    <n v="9576"/>
    <n v="12.3"/>
    <n v="48.4"/>
    <n v="3.9"/>
  </r>
  <r>
    <s v="65-74"/>
    <x v="8"/>
    <x v="0"/>
    <x v="10"/>
    <n v="410"/>
    <s v="ACUTE MYOCARDIAL INFARCTION"/>
    <s v="IP"/>
    <n v="290"/>
    <n v="110"/>
    <n v="9913"/>
    <n v="11.1"/>
    <n v="29.3"/>
    <n v="2.6"/>
  </r>
  <r>
    <s v="65-74"/>
    <x v="8"/>
    <x v="0"/>
    <x v="7"/>
    <n v="410"/>
    <s v="ACUTE MYOCARDIAL INFARCTION"/>
    <s v="IP"/>
    <n v="292"/>
    <n v="113"/>
    <n v="9814"/>
    <n v="11.5"/>
    <n v="29.8"/>
    <n v="2.6"/>
  </r>
  <r>
    <s v="65-74"/>
    <x v="8"/>
    <x v="0"/>
    <x v="8"/>
    <n v="410"/>
    <s v="ACUTE MYOCARDIAL INFARCTION"/>
    <s v="IP"/>
    <n v="210"/>
    <n v="86"/>
    <n v="9649"/>
    <n v="8.9"/>
    <n v="21.8"/>
    <n v="2.4"/>
  </r>
  <r>
    <s v="65-74"/>
    <x v="8"/>
    <x v="0"/>
    <x v="4"/>
    <n v="410"/>
    <s v="ACUTE MYOCARDIAL INFARCTION"/>
    <s v="IP"/>
    <n v="286"/>
    <n v="95"/>
    <n v="9326"/>
    <n v="10.199999999999999"/>
    <n v="30.7"/>
    <n v="3"/>
  </r>
  <r>
    <s v="65-74"/>
    <x v="8"/>
    <x v="0"/>
    <x v="0"/>
    <n v="410"/>
    <s v="ACUTE MYOCARDIAL INFARCTION"/>
    <s v="IP"/>
    <n v="180"/>
    <n v="68"/>
    <n v="8889"/>
    <n v="7.6"/>
    <n v="20.2"/>
    <n v="2.6"/>
  </r>
  <r>
    <s v="65-74"/>
    <x v="8"/>
    <x v="0"/>
    <x v="5"/>
    <n v="410"/>
    <s v="ACUTE MYOCARDIAL INFARCTION"/>
    <s v="IP"/>
    <n v="128"/>
    <n v="59"/>
    <n v="8646"/>
    <n v="6.8"/>
    <n v="14.8"/>
    <n v="2.2000000000000002"/>
  </r>
  <r>
    <s v="65-74"/>
    <x v="8"/>
    <x v="0"/>
    <x v="1"/>
    <n v="410"/>
    <s v="ACUTE MYOCARDIAL INFARCTION"/>
    <s v="IP"/>
    <n v="82"/>
    <n v="44"/>
    <n v="8526"/>
    <n v="5.2"/>
    <n v="9.6"/>
    <n v="1.9"/>
  </r>
  <r>
    <s v="65-74"/>
    <x v="8"/>
    <x v="0"/>
    <x v="2"/>
    <n v="410"/>
    <s v="ACUTE MYOCARDIAL INFARCTION"/>
    <s v="IP"/>
    <n v="101"/>
    <n v="46"/>
    <n v="8371"/>
    <n v="5.5"/>
    <n v="12.1"/>
    <n v="2.2000000000000002"/>
  </r>
  <r>
    <s v="65-74"/>
    <x v="8"/>
    <x v="0"/>
    <x v="3"/>
    <n v="410"/>
    <s v="ACUTE MYOCARDIAL INFARCTION"/>
    <s v="IP"/>
    <n v="182"/>
    <n v="54"/>
    <n v="8573"/>
    <n v="6.3"/>
    <n v="21.2"/>
    <n v="3.4"/>
  </r>
  <r>
    <s v="65-74"/>
    <x v="8"/>
    <x v="1"/>
    <x v="9"/>
    <n v="410"/>
    <s v="ACUTE MYOCARDIAL INFARCTION"/>
    <s v="IP"/>
    <n v="637"/>
    <n v="158"/>
    <n v="7790"/>
    <n v="20.3"/>
    <n v="81.8"/>
    <n v="4"/>
  </r>
  <r>
    <s v="65-74"/>
    <x v="8"/>
    <x v="1"/>
    <x v="10"/>
    <n v="410"/>
    <s v="ACUTE MYOCARDIAL INFARCTION"/>
    <s v="IP"/>
    <n v="483"/>
    <n v="152"/>
    <n v="8162"/>
    <n v="18.600000000000001"/>
    <n v="59.2"/>
    <n v="3.2"/>
  </r>
  <r>
    <s v="65-74"/>
    <x v="8"/>
    <x v="1"/>
    <x v="7"/>
    <n v="410"/>
    <s v="ACUTE MYOCARDIAL INFARCTION"/>
    <s v="IP"/>
    <n v="342"/>
    <n v="134"/>
    <n v="8084"/>
    <n v="16.600000000000001"/>
    <n v="42.3"/>
    <n v="2.6"/>
  </r>
  <r>
    <s v="65-74"/>
    <x v="8"/>
    <x v="1"/>
    <x v="8"/>
    <n v="410"/>
    <s v="ACUTE MYOCARDIAL INFARCTION"/>
    <s v="IP"/>
    <n v="322"/>
    <n v="139"/>
    <n v="8088"/>
    <n v="17.2"/>
    <n v="39.799999999999997"/>
    <n v="2.2999999999999998"/>
  </r>
  <r>
    <s v="65-74"/>
    <x v="8"/>
    <x v="1"/>
    <x v="4"/>
    <n v="410"/>
    <s v="ACUTE MYOCARDIAL INFARCTION"/>
    <s v="IP"/>
    <n v="354"/>
    <n v="123"/>
    <n v="7725"/>
    <n v="15.9"/>
    <n v="45.8"/>
    <n v="2.9"/>
  </r>
  <r>
    <s v="65-74"/>
    <x v="8"/>
    <x v="1"/>
    <x v="0"/>
    <n v="410"/>
    <s v="ACUTE MYOCARDIAL INFARCTION"/>
    <s v="IP"/>
    <n v="368"/>
    <n v="114"/>
    <n v="7334"/>
    <n v="15.5"/>
    <n v="50.2"/>
    <n v="3.2"/>
  </r>
  <r>
    <s v="65-74"/>
    <x v="8"/>
    <x v="1"/>
    <x v="5"/>
    <n v="410"/>
    <s v="ACUTE MYOCARDIAL INFARCTION"/>
    <s v="IP"/>
    <n v="140"/>
    <n v="79"/>
    <n v="7225"/>
    <n v="10.9"/>
    <n v="19.399999999999999"/>
    <n v="1.8"/>
  </r>
  <r>
    <s v="65-74"/>
    <x v="8"/>
    <x v="1"/>
    <x v="1"/>
    <n v="410"/>
    <s v="ACUTE MYOCARDIAL INFARCTION"/>
    <s v="IP"/>
    <n v="163"/>
    <n v="83"/>
    <n v="7174"/>
    <n v="11.6"/>
    <n v="22.7"/>
    <n v="2"/>
  </r>
  <r>
    <s v="65-74"/>
    <x v="8"/>
    <x v="1"/>
    <x v="2"/>
    <n v="410"/>
    <s v="ACUTE MYOCARDIAL INFARCTION"/>
    <s v="IP"/>
    <n v="131"/>
    <n v="75"/>
    <n v="7041"/>
    <n v="10.7"/>
    <n v="18.600000000000001"/>
    <n v="1.7"/>
  </r>
  <r>
    <s v="65-74"/>
    <x v="8"/>
    <x v="1"/>
    <x v="3"/>
    <n v="410"/>
    <s v="ACUTE MYOCARDIAL INFARCTION"/>
    <s v="IP"/>
    <n v="262"/>
    <n v="68"/>
    <n v="7349"/>
    <n v="9.3000000000000007"/>
    <n v="35.700000000000003"/>
    <n v="3.9"/>
  </r>
  <r>
    <s v="75+"/>
    <x v="9"/>
    <x v="0"/>
    <x v="9"/>
    <n v="410"/>
    <s v="ACUTE MYOCARDIAL INFARCTION"/>
    <s v="IP"/>
    <n v="536"/>
    <n v="195"/>
    <n v="9177"/>
    <n v="21.2"/>
    <n v="58.4"/>
    <n v="2.7"/>
  </r>
  <r>
    <s v="75+"/>
    <x v="9"/>
    <x v="0"/>
    <x v="10"/>
    <n v="410"/>
    <s v="ACUTE MYOCARDIAL INFARCTION"/>
    <s v="IP"/>
    <n v="843"/>
    <n v="243"/>
    <n v="10207"/>
    <n v="23.8"/>
    <n v="82.6"/>
    <n v="3.5"/>
  </r>
  <r>
    <s v="75+"/>
    <x v="9"/>
    <x v="0"/>
    <x v="7"/>
    <n v="410"/>
    <s v="ACUTE MYOCARDIAL INFARCTION"/>
    <s v="IP"/>
    <n v="754"/>
    <n v="257"/>
    <n v="10888"/>
    <n v="23.6"/>
    <n v="69.3"/>
    <n v="2.9"/>
  </r>
  <r>
    <s v="75+"/>
    <x v="9"/>
    <x v="0"/>
    <x v="8"/>
    <n v="410"/>
    <s v="ACUTE MYOCARDIAL INFARCTION"/>
    <s v="IP"/>
    <n v="683"/>
    <n v="256"/>
    <n v="11523"/>
    <n v="22.2"/>
    <n v="59.3"/>
    <n v="2.7"/>
  </r>
  <r>
    <s v="75+"/>
    <x v="9"/>
    <x v="0"/>
    <x v="4"/>
    <n v="410"/>
    <s v="ACUTE MYOCARDIAL INFARCTION"/>
    <s v="IP"/>
    <n v="871"/>
    <n v="268"/>
    <n v="11601"/>
    <n v="23.1"/>
    <n v="75.099999999999994"/>
    <n v="3.2"/>
  </r>
  <r>
    <s v="75+"/>
    <x v="9"/>
    <x v="0"/>
    <x v="0"/>
    <n v="410"/>
    <s v="ACUTE MYOCARDIAL INFARCTION"/>
    <s v="IP"/>
    <n v="933"/>
    <n v="283"/>
    <n v="11643"/>
    <n v="24.3"/>
    <n v="80.099999999999994"/>
    <n v="3.3"/>
  </r>
  <r>
    <s v="75+"/>
    <x v="9"/>
    <x v="0"/>
    <x v="5"/>
    <n v="410"/>
    <s v="ACUTE MYOCARDIAL INFARCTION"/>
    <s v="IP"/>
    <n v="301"/>
    <n v="176"/>
    <n v="11982"/>
    <n v="14.7"/>
    <n v="25.1"/>
    <n v="1.7"/>
  </r>
  <r>
    <s v="75+"/>
    <x v="9"/>
    <x v="0"/>
    <x v="1"/>
    <n v="410"/>
    <s v="ACUTE MYOCARDIAL INFARCTION"/>
    <s v="IP"/>
    <n v="371"/>
    <n v="190"/>
    <n v="11833"/>
    <n v="16.100000000000001"/>
    <n v="31.4"/>
    <n v="2"/>
  </r>
  <r>
    <s v="75+"/>
    <x v="9"/>
    <x v="0"/>
    <x v="2"/>
    <n v="410"/>
    <s v="ACUTE MYOCARDIAL INFARCTION"/>
    <s v="IP"/>
    <n v="368"/>
    <n v="184"/>
    <n v="11905"/>
    <n v="15.5"/>
    <n v="30.9"/>
    <n v="2"/>
  </r>
  <r>
    <s v="75+"/>
    <x v="9"/>
    <x v="0"/>
    <x v="3"/>
    <n v="410"/>
    <s v="ACUTE MYOCARDIAL INFARCTION"/>
    <s v="IP"/>
    <n v="506"/>
    <n v="128"/>
    <n v="12013"/>
    <n v="10.7"/>
    <n v="42.1"/>
    <n v="4"/>
  </r>
  <r>
    <s v="75+"/>
    <x v="9"/>
    <x v="1"/>
    <x v="9"/>
    <n v="410"/>
    <s v="ACUTE MYOCARDIAL INFARCTION"/>
    <s v="IP"/>
    <n v="610"/>
    <n v="170"/>
    <n v="5553"/>
    <n v="30.6"/>
    <n v="109.9"/>
    <n v="3.6"/>
  </r>
  <r>
    <s v="75+"/>
    <x v="9"/>
    <x v="1"/>
    <x v="10"/>
    <n v="410"/>
    <s v="ACUTE MYOCARDIAL INFARCTION"/>
    <s v="IP"/>
    <n v="632"/>
    <n v="197"/>
    <n v="6352"/>
    <n v="31"/>
    <n v="99.5"/>
    <n v="3.2"/>
  </r>
  <r>
    <s v="75+"/>
    <x v="9"/>
    <x v="1"/>
    <x v="7"/>
    <n v="410"/>
    <s v="ACUTE MYOCARDIAL INFARCTION"/>
    <s v="IP"/>
    <n v="599"/>
    <n v="214"/>
    <n v="6979"/>
    <n v="30.7"/>
    <n v="85.8"/>
    <n v="2.8"/>
  </r>
  <r>
    <s v="75+"/>
    <x v="9"/>
    <x v="1"/>
    <x v="8"/>
    <n v="410"/>
    <s v="ACUTE MYOCARDIAL INFARCTION"/>
    <s v="IP"/>
    <n v="556"/>
    <n v="243"/>
    <n v="7470"/>
    <n v="32.5"/>
    <n v="74.400000000000006"/>
    <n v="2.2999999999999998"/>
  </r>
  <r>
    <s v="75+"/>
    <x v="9"/>
    <x v="1"/>
    <x v="4"/>
    <n v="410"/>
    <s v="ACUTE MYOCARDIAL INFARCTION"/>
    <s v="IP"/>
    <n v="604"/>
    <n v="216"/>
    <n v="7661"/>
    <n v="28.2"/>
    <n v="78.8"/>
    <n v="2.8"/>
  </r>
  <r>
    <s v="75+"/>
    <x v="9"/>
    <x v="1"/>
    <x v="0"/>
    <n v="410"/>
    <s v="ACUTE MYOCARDIAL INFARCTION"/>
    <s v="IP"/>
    <n v="941"/>
    <n v="264"/>
    <n v="7687"/>
    <n v="34.299999999999997"/>
    <n v="122.4"/>
    <n v="3.6"/>
  </r>
  <r>
    <s v="75+"/>
    <x v="9"/>
    <x v="1"/>
    <x v="5"/>
    <n v="410"/>
    <s v="ACUTE MYOCARDIAL INFARCTION"/>
    <s v="IP"/>
    <n v="360"/>
    <n v="201"/>
    <n v="7918"/>
    <n v="25.4"/>
    <n v="45.5"/>
    <n v="1.8"/>
  </r>
  <r>
    <s v="75+"/>
    <x v="9"/>
    <x v="1"/>
    <x v="1"/>
    <n v="410"/>
    <s v="ACUTE MYOCARDIAL INFARCTION"/>
    <s v="IP"/>
    <n v="343"/>
    <n v="194"/>
    <n v="7843"/>
    <n v="24.7"/>
    <n v="43.7"/>
    <n v="1.8"/>
  </r>
  <r>
    <s v="75+"/>
    <x v="9"/>
    <x v="1"/>
    <x v="2"/>
    <n v="410"/>
    <s v="ACUTE MYOCARDIAL INFARCTION"/>
    <s v="IP"/>
    <n v="362"/>
    <n v="184"/>
    <n v="7973"/>
    <n v="23.1"/>
    <n v="45.4"/>
    <n v="2"/>
  </r>
  <r>
    <s v="75+"/>
    <x v="9"/>
    <x v="1"/>
    <x v="3"/>
    <n v="410"/>
    <s v="ACUTE MYOCARDIAL INFARCTION"/>
    <s v="IP"/>
    <n v="442"/>
    <n v="120"/>
    <n v="8115"/>
    <n v="14.8"/>
    <n v="54.5"/>
    <n v="3.7"/>
  </r>
  <r>
    <d v="2011-02-04T00:00:00"/>
    <x v="0"/>
    <x v="0"/>
    <x v="2"/>
    <n v="410"/>
    <s v="ACUTE MYOCARDIAL INFARCTION"/>
    <s v="IP"/>
    <n v="1"/>
    <n v="1"/>
    <n v="8002"/>
    <n v="0.1"/>
    <n v="0.1"/>
    <n v="1"/>
  </r>
  <r>
    <s v="0-1"/>
    <x v="3"/>
    <x v="0"/>
    <x v="0"/>
    <n v="410"/>
    <s v="ACUTE MYOCARDIAL INFARCTION"/>
    <s v="IP"/>
    <n v="1"/>
    <n v="1"/>
    <n v="4700"/>
    <n v="0.2"/>
    <n v="0.2"/>
    <n v="1"/>
  </r>
  <r>
    <s v="0-1"/>
    <x v="3"/>
    <x v="1"/>
    <x v="1"/>
    <n v="410"/>
    <s v="ACUTE MYOCARDIAL INFARCTION"/>
    <s v="IP"/>
    <n v="1"/>
    <n v="1"/>
    <n v="5637"/>
    <n v="0.2"/>
    <n v="0.2"/>
    <n v="1"/>
  </r>
  <r>
    <s v="0-1"/>
    <x v="3"/>
    <x v="1"/>
    <x v="5"/>
    <n v="410"/>
    <s v="ACUTE MYOCARDIAL INFARCTION"/>
    <s v="IP"/>
    <n v="1"/>
    <n v="1"/>
    <n v="5238"/>
    <n v="0.2"/>
    <n v="0.2"/>
    <n v="1"/>
  </r>
  <r>
    <s v="15-18"/>
    <x v="4"/>
    <x v="1"/>
    <x v="10"/>
    <n v="410"/>
    <s v="ACUTE MYOCARDIAL INFARCTION"/>
    <s v="IP"/>
    <n v="1"/>
    <n v="1"/>
    <n v="10811"/>
    <n v="0.1"/>
    <n v="0.1"/>
    <n v="1"/>
  </r>
  <r>
    <s v="15-18"/>
    <x v="4"/>
    <x v="1"/>
    <x v="7"/>
    <n v="410"/>
    <s v="ACUTE MYOCARDIAL INFARCTION"/>
    <s v="IP"/>
    <n v="1"/>
    <n v="1"/>
    <n v="11887"/>
    <n v="0.1"/>
    <n v="0.1"/>
    <n v="1"/>
  </r>
  <r>
    <s v="15-18"/>
    <x v="4"/>
    <x v="0"/>
    <x v="0"/>
    <n v="410"/>
    <s v="ACUTE MYOCARDIAL INFARCTION"/>
    <s v="IP"/>
    <n v="1"/>
    <n v="1"/>
    <n v="12115"/>
    <n v="0.1"/>
    <n v="0.1"/>
    <n v="1"/>
  </r>
  <r>
    <s v="15-18"/>
    <x v="4"/>
    <x v="1"/>
    <x v="3"/>
    <n v="410"/>
    <s v="ACUTE MYOCARDIAL INFARCTION"/>
    <s v="IP"/>
    <n v="1"/>
    <n v="1"/>
    <n v="13659"/>
    <n v="0.1"/>
    <n v="0.1"/>
    <n v="1"/>
  </r>
  <r>
    <s v="15-18"/>
    <x v="4"/>
    <x v="0"/>
    <x v="7"/>
    <n v="410"/>
    <s v="ACUTE MYOCARDIAL INFARCTION"/>
    <s v="IP"/>
    <n v="1"/>
    <n v="1"/>
    <n v="11299"/>
    <n v="0.1"/>
    <n v="0.1"/>
    <n v="1"/>
  </r>
  <r>
    <s v="15-18"/>
    <x v="4"/>
    <x v="1"/>
    <x v="8"/>
    <n v="410"/>
    <s v="ACUTE MYOCARDIAL INFARCTION"/>
    <s v="IP"/>
    <n v="1"/>
    <n v="1"/>
    <n v="11995"/>
    <n v="0.1"/>
    <n v="0.1"/>
    <n v="1"/>
  </r>
  <r>
    <s v="15-18"/>
    <x v="4"/>
    <x v="1"/>
    <x v="2"/>
    <n v="410"/>
    <s v="ACUTE MYOCARDIAL INFARCTION"/>
    <s v="IP"/>
    <n v="1"/>
    <n v="1"/>
    <n v="13779"/>
    <n v="0.1"/>
    <n v="0.1"/>
    <n v="1"/>
  </r>
  <r>
    <s v="19-21"/>
    <x v="5"/>
    <x v="1"/>
    <x v="5"/>
    <n v="410"/>
    <s v="ACUTE MYOCARDIAL INFARCTION"/>
    <s v="IP"/>
    <n v="7"/>
    <n v="1"/>
    <n v="7693"/>
    <n v="0.1"/>
    <n v="0.9"/>
    <n v="7"/>
  </r>
  <r>
    <s v="19-21"/>
    <x v="5"/>
    <x v="1"/>
    <x v="8"/>
    <n v="410"/>
    <s v="ACUTE MYOCARDIAL INFARCTION"/>
    <s v="IP"/>
    <n v="1"/>
    <n v="1"/>
    <n v="6599"/>
    <n v="0.2"/>
    <n v="0.2"/>
    <n v="1"/>
  </r>
  <r>
    <s v="19-21"/>
    <x v="5"/>
    <x v="1"/>
    <x v="10"/>
    <n v="410"/>
    <s v="ACUTE MYOCARDIAL INFARCTION"/>
    <s v="IP"/>
    <n v="1"/>
    <n v="1"/>
    <n v="5972"/>
    <n v="0.2"/>
    <n v="0.2"/>
    <n v="1"/>
  </r>
  <r>
    <s v="22-44"/>
    <x v="6"/>
    <x v="0"/>
    <x v="8"/>
    <n v="410"/>
    <s v="ACUTE MYOCARDIAL INFARCTION"/>
    <s v="IP"/>
    <n v="25"/>
    <n v="11"/>
    <n v="67107"/>
    <n v="0.2"/>
    <n v="0.4"/>
    <n v="2.2999999999999998"/>
  </r>
  <r>
    <s v="22-44"/>
    <x v="6"/>
    <x v="0"/>
    <x v="1"/>
    <n v="410"/>
    <s v="ACUTE MYOCARDIAL INFARCTION"/>
    <s v="IP"/>
    <n v="36"/>
    <n v="14"/>
    <n v="78670"/>
    <n v="0.2"/>
    <n v="0.5"/>
    <n v="2.6"/>
  </r>
  <r>
    <s v="22-44"/>
    <x v="6"/>
    <x v="0"/>
    <x v="2"/>
    <n v="410"/>
    <s v="ACUTE MYOCARDIAL INFARCTION"/>
    <s v="IP"/>
    <n v="13"/>
    <n v="7"/>
    <n v="76708"/>
    <n v="0.1"/>
    <n v="0.2"/>
    <n v="1.9"/>
  </r>
  <r>
    <s v="22-44"/>
    <x v="6"/>
    <x v="1"/>
    <x v="10"/>
    <n v="410"/>
    <s v="ACUTE MYOCARDIAL INFARCTION"/>
    <s v="IP"/>
    <n v="74"/>
    <n v="39"/>
    <n v="53637"/>
    <n v="0.7"/>
    <n v="1.4"/>
    <n v="1.9"/>
  </r>
  <r>
    <s v="22-44"/>
    <x v="6"/>
    <x v="1"/>
    <x v="7"/>
    <n v="410"/>
    <s v="ACUTE MYOCARDIAL INFARCTION"/>
    <s v="IP"/>
    <n v="84"/>
    <n v="35"/>
    <n v="61434"/>
    <n v="0.6"/>
    <n v="1.4"/>
    <n v="2.4"/>
  </r>
  <r>
    <s v="22-44"/>
    <x v="6"/>
    <x v="0"/>
    <x v="5"/>
    <n v="410"/>
    <s v="ACUTE MYOCARDIAL INFARCTION"/>
    <s v="IP"/>
    <n v="35"/>
    <n v="20"/>
    <n v="74779"/>
    <n v="0.3"/>
    <n v="0.5"/>
    <n v="1.8"/>
  </r>
  <r>
    <s v="22-44"/>
    <x v="6"/>
    <x v="1"/>
    <x v="9"/>
    <n v="410"/>
    <s v="ACUTE MYOCARDIAL INFARCTION"/>
    <s v="IP"/>
    <n v="72"/>
    <n v="34"/>
    <n v="51724"/>
    <n v="0.7"/>
    <n v="1.4"/>
    <n v="2.1"/>
  </r>
  <r>
    <s v="22-44"/>
    <x v="6"/>
    <x v="1"/>
    <x v="1"/>
    <n v="410"/>
    <s v="ACUTE MYOCARDIAL INFARCTION"/>
    <s v="IP"/>
    <n v="94"/>
    <n v="41"/>
    <n v="69224"/>
    <n v="0.6"/>
    <n v="1.4"/>
    <n v="2.2999999999999998"/>
  </r>
  <r>
    <s v="22-44"/>
    <x v="6"/>
    <x v="1"/>
    <x v="2"/>
    <n v="410"/>
    <s v="ACUTE MYOCARDIAL INFARCTION"/>
    <s v="IP"/>
    <n v="58"/>
    <n v="28"/>
    <n v="67505"/>
    <n v="0.4"/>
    <n v="0.9"/>
    <n v="2.1"/>
  </r>
  <r>
    <s v="22-44"/>
    <x v="6"/>
    <x v="0"/>
    <x v="10"/>
    <n v="410"/>
    <s v="ACUTE MYOCARDIAL INFARCTION"/>
    <s v="IP"/>
    <n v="21"/>
    <n v="12"/>
    <n v="60861"/>
    <n v="0.2"/>
    <n v="0.3"/>
    <n v="1.8"/>
  </r>
  <r>
    <s v="22-44"/>
    <x v="6"/>
    <x v="0"/>
    <x v="7"/>
    <n v="410"/>
    <s v="ACUTE MYOCARDIAL INFARCTION"/>
    <s v="IP"/>
    <n v="19"/>
    <n v="10"/>
    <n v="68011"/>
    <n v="0.1"/>
    <n v="0.3"/>
    <n v="1.9"/>
  </r>
  <r>
    <s v="22-44"/>
    <x v="6"/>
    <x v="1"/>
    <x v="5"/>
    <n v="410"/>
    <s v="ACUTE MYOCARDIAL INFARCTION"/>
    <s v="IP"/>
    <n v="67"/>
    <n v="32"/>
    <n v="66802"/>
    <n v="0.5"/>
    <n v="1"/>
    <n v="2.1"/>
  </r>
  <r>
    <s v="22-44"/>
    <x v="6"/>
    <x v="1"/>
    <x v="3"/>
    <n v="410"/>
    <s v="ACUTE MYOCARDIAL INFARCTION"/>
    <s v="IP"/>
    <n v="62"/>
    <n v="29"/>
    <n v="66952"/>
    <n v="0.4"/>
    <n v="0.9"/>
    <n v="2.1"/>
  </r>
  <r>
    <s v="22-44"/>
    <x v="6"/>
    <x v="0"/>
    <x v="3"/>
    <n v="410"/>
    <s v="ACUTE MYOCARDIAL INFARCTION"/>
    <s v="IP"/>
    <n v="28"/>
    <n v="9"/>
    <n v="76692"/>
    <n v="0.1"/>
    <n v="0.4"/>
    <n v="3.1"/>
  </r>
  <r>
    <s v="22-44"/>
    <x v="6"/>
    <x v="1"/>
    <x v="8"/>
    <n v="410"/>
    <s v="ACUTE MYOCARDIAL INFARCTION"/>
    <s v="IP"/>
    <n v="61"/>
    <n v="25"/>
    <n v="60850"/>
    <n v="0.4"/>
    <n v="1"/>
    <n v="2.4"/>
  </r>
  <r>
    <s v="22-44"/>
    <x v="6"/>
    <x v="1"/>
    <x v="4"/>
    <n v="410"/>
    <s v="ACUTE MYOCARDIAL INFARCTION"/>
    <s v="IP"/>
    <n v="91"/>
    <n v="43"/>
    <n v="61245"/>
    <n v="0.7"/>
    <n v="1.5"/>
    <n v="2.1"/>
  </r>
  <r>
    <s v="22-44"/>
    <x v="6"/>
    <x v="1"/>
    <x v="0"/>
    <n v="410"/>
    <s v="ACUTE MYOCARDIAL INFARCTION"/>
    <s v="IP"/>
    <n v="48"/>
    <n v="23"/>
    <n v="63292"/>
    <n v="0.4"/>
    <n v="0.8"/>
    <n v="2.1"/>
  </r>
  <r>
    <s v="22-44"/>
    <x v="6"/>
    <x v="0"/>
    <x v="9"/>
    <n v="410"/>
    <s v="ACUTE MYOCARDIAL INFARCTION"/>
    <s v="IP"/>
    <n v="48"/>
    <n v="14"/>
    <n v="60013"/>
    <n v="0.2"/>
    <n v="0.8"/>
    <n v="3.4"/>
  </r>
  <r>
    <s v="22-44"/>
    <x v="6"/>
    <x v="0"/>
    <x v="4"/>
    <n v="410"/>
    <s v="ACUTE MYOCARDIAL INFARCTION"/>
    <s v="IP"/>
    <n v="35"/>
    <n v="13"/>
    <n v="67930"/>
    <n v="0.2"/>
    <n v="0.5"/>
    <n v="2.7"/>
  </r>
  <r>
    <s v="22-44"/>
    <x v="6"/>
    <x v="0"/>
    <x v="0"/>
    <n v="410"/>
    <s v="ACUTE MYOCARDIAL INFARCTION"/>
    <s v="IP"/>
    <n v="29"/>
    <n v="14"/>
    <n v="70206"/>
    <n v="0.2"/>
    <n v="0.4"/>
    <n v="2.1"/>
  </r>
  <r>
    <s v="45-64"/>
    <x v="7"/>
    <x v="1"/>
    <x v="5"/>
    <n v="410"/>
    <s v="ACUTE MYOCARDIAL INFARCTION"/>
    <s v="IP"/>
    <n v="719"/>
    <n v="280"/>
    <n v="63303"/>
    <n v="4.4000000000000004"/>
    <n v="11.4"/>
    <n v="2.6"/>
  </r>
  <r>
    <s v="45-64"/>
    <x v="7"/>
    <x v="1"/>
    <x v="4"/>
    <n v="410"/>
    <s v="ACUTE MYOCARDIAL INFARCTION"/>
    <s v="IP"/>
    <n v="657"/>
    <n v="276"/>
    <n v="55343"/>
    <n v="5"/>
    <n v="11.9"/>
    <n v="2.4"/>
  </r>
  <r>
    <s v="45-64"/>
    <x v="7"/>
    <x v="1"/>
    <x v="0"/>
    <n v="410"/>
    <s v="ACUTE MYOCARDIAL INFARCTION"/>
    <s v="IP"/>
    <n v="670"/>
    <n v="276"/>
    <n v="58559"/>
    <n v="4.7"/>
    <n v="11.4"/>
    <n v="2.4"/>
  </r>
  <r>
    <s v="45-64"/>
    <x v="7"/>
    <x v="0"/>
    <x v="8"/>
    <n v="410"/>
    <s v="ACUTE MYOCARDIAL INFARCTION"/>
    <s v="IP"/>
    <n v="222"/>
    <n v="105"/>
    <n v="58941"/>
    <n v="1.8"/>
    <n v="3.8"/>
    <n v="2.1"/>
  </r>
  <r>
    <s v="45-64"/>
    <x v="7"/>
    <x v="0"/>
    <x v="4"/>
    <n v="410"/>
    <s v="ACUTE MYOCARDIAL INFARCTION"/>
    <s v="IP"/>
    <n v="210"/>
    <n v="87"/>
    <n v="61578"/>
    <n v="1.4"/>
    <n v="3.4"/>
    <n v="2.4"/>
  </r>
  <r>
    <s v="45-64"/>
    <x v="7"/>
    <x v="0"/>
    <x v="0"/>
    <n v="410"/>
    <s v="ACUTE MYOCARDIAL INFARCTION"/>
    <s v="IP"/>
    <n v="195"/>
    <n v="87"/>
    <n v="65155"/>
    <n v="1.3"/>
    <n v="3"/>
    <n v="2.2000000000000002"/>
  </r>
  <r>
    <s v="45-64"/>
    <x v="7"/>
    <x v="1"/>
    <x v="9"/>
    <n v="410"/>
    <s v="ACUTE MYOCARDIAL INFARCTION"/>
    <s v="IP"/>
    <n v="514"/>
    <n v="226"/>
    <n v="43238"/>
    <n v="5.2"/>
    <n v="11.9"/>
    <n v="2.2999999999999998"/>
  </r>
  <r>
    <s v="45-64"/>
    <x v="7"/>
    <x v="0"/>
    <x v="10"/>
    <n v="410"/>
    <s v="ACUTE MYOCARDIAL INFARCTION"/>
    <s v="IP"/>
    <n v="245"/>
    <n v="108"/>
    <n v="51096"/>
    <n v="2.1"/>
    <n v="4.8"/>
    <n v="2.2999999999999998"/>
  </r>
  <r>
    <s v="45-64"/>
    <x v="7"/>
    <x v="0"/>
    <x v="7"/>
    <n v="410"/>
    <s v="ACUTE MYOCARDIAL INFARCTION"/>
    <s v="IP"/>
    <n v="279"/>
    <n v="88"/>
    <n v="55729"/>
    <n v="1.6"/>
    <n v="5"/>
    <n v="3.2"/>
  </r>
  <r>
    <s v="45-64"/>
    <x v="7"/>
    <x v="1"/>
    <x v="3"/>
    <n v="410"/>
    <s v="ACUTE MYOCARDIAL INFARCTION"/>
    <s v="IP"/>
    <n v="630"/>
    <n v="251"/>
    <n v="68389"/>
    <n v="3.7"/>
    <n v="9.1999999999999993"/>
    <n v="2.5"/>
  </r>
  <r>
    <s v="45-64"/>
    <x v="7"/>
    <x v="0"/>
    <x v="5"/>
    <n v="410"/>
    <s v="ACUTE MYOCARDIAL INFARCTION"/>
    <s v="IP"/>
    <n v="217"/>
    <n v="96"/>
    <n v="70791"/>
    <n v="1.4"/>
    <n v="3.1"/>
    <n v="2.2999999999999998"/>
  </r>
  <r>
    <s v="45-64"/>
    <x v="7"/>
    <x v="0"/>
    <x v="3"/>
    <n v="410"/>
    <s v="ACUTE MYOCARDIAL INFARCTION"/>
    <s v="IP"/>
    <n v="178"/>
    <n v="86"/>
    <n v="77976"/>
    <n v="1.1000000000000001"/>
    <n v="2.2999999999999998"/>
    <n v="2.1"/>
  </r>
  <r>
    <s v="45-64"/>
    <x v="7"/>
    <x v="1"/>
    <x v="8"/>
    <n v="410"/>
    <s v="ACUTE MYOCARDIAL INFARCTION"/>
    <s v="IP"/>
    <n v="593"/>
    <n v="265"/>
    <n v="53086"/>
    <n v="5"/>
    <n v="11.2"/>
    <n v="2.2000000000000002"/>
  </r>
  <r>
    <s v="45-64"/>
    <x v="7"/>
    <x v="1"/>
    <x v="1"/>
    <n v="410"/>
    <s v="ACUTE MYOCARDIAL INFARCTION"/>
    <s v="IP"/>
    <n v="648"/>
    <n v="268"/>
    <n v="67441"/>
    <n v="4"/>
    <n v="9.6"/>
    <n v="2.4"/>
  </r>
  <r>
    <s v="45-64"/>
    <x v="7"/>
    <x v="1"/>
    <x v="2"/>
    <n v="410"/>
    <s v="ACUTE MYOCARDIAL INFARCTION"/>
    <s v="IP"/>
    <n v="620"/>
    <n v="240"/>
    <n v="67542"/>
    <n v="3.6"/>
    <n v="9.1999999999999993"/>
    <n v="2.6"/>
  </r>
  <r>
    <s v="45-64"/>
    <x v="7"/>
    <x v="0"/>
    <x v="9"/>
    <n v="410"/>
    <s v="ACUTE MYOCARDIAL INFARCTION"/>
    <s v="IP"/>
    <n v="240"/>
    <n v="99"/>
    <n v="49148"/>
    <n v="2"/>
    <n v="4.9000000000000004"/>
    <n v="2.4"/>
  </r>
  <r>
    <s v="45-64"/>
    <x v="7"/>
    <x v="0"/>
    <x v="1"/>
    <n v="410"/>
    <s v="ACUTE MYOCARDIAL INFARCTION"/>
    <s v="IP"/>
    <n v="200"/>
    <n v="91"/>
    <n v="76503"/>
    <n v="1.2"/>
    <n v="2.6"/>
    <n v="2.2000000000000002"/>
  </r>
  <r>
    <s v="45-64"/>
    <x v="7"/>
    <x v="0"/>
    <x v="2"/>
    <n v="410"/>
    <s v="ACUTE MYOCARDIAL INFARCTION"/>
    <s v="IP"/>
    <n v="175"/>
    <n v="87"/>
    <n v="76760"/>
    <n v="1.1000000000000001"/>
    <n v="2.2999999999999998"/>
    <n v="2"/>
  </r>
  <r>
    <s v="45-64"/>
    <x v="7"/>
    <x v="1"/>
    <x v="10"/>
    <n v="410"/>
    <s v="ACUTE MYOCARDIAL INFARCTION"/>
    <s v="IP"/>
    <n v="707"/>
    <n v="258"/>
    <n v="44979"/>
    <n v="5.7"/>
    <n v="15.7"/>
    <n v="2.7"/>
  </r>
  <r>
    <s v="45-64"/>
    <x v="7"/>
    <x v="1"/>
    <x v="7"/>
    <n v="410"/>
    <s v="ACUTE MYOCARDIAL INFARCTION"/>
    <s v="IP"/>
    <n v="667"/>
    <n v="256"/>
    <n v="50291"/>
    <n v="5.0999999999999996"/>
    <n v="13.3"/>
    <n v="2.6"/>
  </r>
  <r>
    <s v="65-74"/>
    <x v="8"/>
    <x v="0"/>
    <x v="4"/>
    <n v="410"/>
    <s v="ACUTE MYOCARDIAL INFARCTION"/>
    <s v="IP"/>
    <n v="282"/>
    <n v="121"/>
    <n v="18629"/>
    <n v="6.5"/>
    <n v="15.1"/>
    <n v="2.2999999999999998"/>
  </r>
  <r>
    <s v="65-74"/>
    <x v="8"/>
    <x v="0"/>
    <x v="0"/>
    <n v="410"/>
    <s v="ACUTE MYOCARDIAL INFARCTION"/>
    <s v="IP"/>
    <n v="191"/>
    <n v="87"/>
    <n v="18889"/>
    <n v="4.5999999999999996"/>
    <n v="10.1"/>
    <n v="2.2000000000000002"/>
  </r>
  <r>
    <s v="65-74"/>
    <x v="8"/>
    <x v="0"/>
    <x v="5"/>
    <n v="410"/>
    <s v="ACUTE MYOCARDIAL INFARCTION"/>
    <s v="IP"/>
    <n v="207"/>
    <n v="81"/>
    <n v="18981"/>
    <n v="4.3"/>
    <n v="10.9"/>
    <n v="2.6"/>
  </r>
  <r>
    <s v="65-74"/>
    <x v="8"/>
    <x v="1"/>
    <x v="9"/>
    <n v="410"/>
    <s v="ACUTE MYOCARDIAL INFARCTION"/>
    <s v="IP"/>
    <n v="472"/>
    <n v="199"/>
    <n v="13648"/>
    <n v="14.6"/>
    <n v="34.6"/>
    <n v="2.4"/>
  </r>
  <r>
    <s v="65-74"/>
    <x v="8"/>
    <x v="1"/>
    <x v="1"/>
    <n v="410"/>
    <s v="ACUTE MYOCARDIAL INFARCTION"/>
    <s v="IP"/>
    <n v="328"/>
    <n v="137"/>
    <n v="16087"/>
    <n v="8.5"/>
    <n v="20.399999999999999"/>
    <n v="2.4"/>
  </r>
  <r>
    <s v="65-74"/>
    <x v="8"/>
    <x v="1"/>
    <x v="2"/>
    <n v="410"/>
    <s v="ACUTE MYOCARDIAL INFARCTION"/>
    <s v="IP"/>
    <n v="427"/>
    <n v="173"/>
    <n v="16154"/>
    <n v="10.7"/>
    <n v="26.4"/>
    <n v="2.5"/>
  </r>
  <r>
    <s v="65-74"/>
    <x v="8"/>
    <x v="0"/>
    <x v="3"/>
    <n v="410"/>
    <s v="ACUTE MYOCARDIAL INFARCTION"/>
    <s v="IP"/>
    <n v="207"/>
    <n v="84"/>
    <n v="20559"/>
    <n v="4.0999999999999996"/>
    <n v="10.1"/>
    <n v="2.5"/>
  </r>
  <r>
    <s v="65-74"/>
    <x v="8"/>
    <x v="1"/>
    <x v="8"/>
    <n v="410"/>
    <s v="ACUTE MYOCARDIAL INFARCTION"/>
    <s v="IP"/>
    <n v="484"/>
    <n v="198"/>
    <n v="15512"/>
    <n v="12.8"/>
    <n v="31.2"/>
    <n v="2.4"/>
  </r>
  <r>
    <s v="65-74"/>
    <x v="8"/>
    <x v="1"/>
    <x v="4"/>
    <n v="410"/>
    <s v="ACUTE MYOCARDIAL INFARCTION"/>
    <s v="IP"/>
    <n v="370"/>
    <n v="181"/>
    <n v="15397"/>
    <n v="11.8"/>
    <n v="24"/>
    <n v="2"/>
  </r>
  <r>
    <s v="65-74"/>
    <x v="8"/>
    <x v="1"/>
    <x v="0"/>
    <n v="410"/>
    <s v="ACUTE MYOCARDIAL INFARCTION"/>
    <s v="IP"/>
    <n v="369"/>
    <n v="158"/>
    <n v="15417"/>
    <n v="10.199999999999999"/>
    <n v="23.9"/>
    <n v="2.2999999999999998"/>
  </r>
  <r>
    <s v="65-74"/>
    <x v="8"/>
    <x v="0"/>
    <x v="9"/>
    <n v="410"/>
    <s v="ACUTE MYOCARDIAL INFARCTION"/>
    <s v="IP"/>
    <n v="285"/>
    <n v="124"/>
    <n v="16035"/>
    <n v="7.7"/>
    <n v="17.8"/>
    <n v="2.2999999999999998"/>
  </r>
  <r>
    <s v="65-74"/>
    <x v="8"/>
    <x v="0"/>
    <x v="8"/>
    <n v="410"/>
    <s v="ACUTE MYOCARDIAL INFARCTION"/>
    <s v="IP"/>
    <n v="194"/>
    <n v="98"/>
    <n v="18654"/>
    <n v="5.3"/>
    <n v="10.4"/>
    <n v="2"/>
  </r>
  <r>
    <s v="65-74"/>
    <x v="8"/>
    <x v="0"/>
    <x v="1"/>
    <n v="410"/>
    <s v="ACUTE MYOCARDIAL INFARCTION"/>
    <s v="IP"/>
    <n v="197"/>
    <n v="85"/>
    <n v="19384"/>
    <n v="4.4000000000000004"/>
    <n v="10.199999999999999"/>
    <n v="2.2999999999999998"/>
  </r>
  <r>
    <s v="65-74"/>
    <x v="8"/>
    <x v="0"/>
    <x v="2"/>
    <n v="410"/>
    <s v="ACUTE MYOCARDIAL INFARCTION"/>
    <s v="IP"/>
    <n v="199"/>
    <n v="82"/>
    <n v="19707"/>
    <n v="4.2"/>
    <n v="10.1"/>
    <n v="2.4"/>
  </r>
  <r>
    <s v="65-74"/>
    <x v="8"/>
    <x v="1"/>
    <x v="10"/>
    <n v="410"/>
    <s v="ACUTE MYOCARDIAL INFARCTION"/>
    <s v="IP"/>
    <n v="555"/>
    <n v="230"/>
    <n v="14990"/>
    <n v="15.3"/>
    <n v="37"/>
    <n v="2.4"/>
  </r>
  <r>
    <s v="65-74"/>
    <x v="8"/>
    <x v="1"/>
    <x v="7"/>
    <n v="410"/>
    <s v="ACUTE MYOCARDIAL INFARCTION"/>
    <s v="IP"/>
    <n v="565"/>
    <n v="219"/>
    <n v="15531"/>
    <n v="14.1"/>
    <n v="36.4"/>
    <n v="2.6"/>
  </r>
  <r>
    <s v="65-74"/>
    <x v="8"/>
    <x v="0"/>
    <x v="10"/>
    <n v="410"/>
    <s v="ACUTE MYOCARDIAL INFARCTION"/>
    <s v="IP"/>
    <n v="301"/>
    <n v="128"/>
    <n v="17718"/>
    <n v="7.2"/>
    <n v="17"/>
    <n v="2.4"/>
  </r>
  <r>
    <s v="65-74"/>
    <x v="8"/>
    <x v="0"/>
    <x v="7"/>
    <n v="410"/>
    <s v="ACUTE MYOCARDIAL INFARCTION"/>
    <s v="IP"/>
    <n v="279"/>
    <n v="129"/>
    <n v="18591"/>
    <n v="6.9"/>
    <n v="15"/>
    <n v="2.2000000000000002"/>
  </r>
  <r>
    <s v="65-74"/>
    <x v="8"/>
    <x v="1"/>
    <x v="5"/>
    <n v="410"/>
    <s v="ACUTE MYOCARDIAL INFARCTION"/>
    <s v="IP"/>
    <n v="314"/>
    <n v="141"/>
    <n v="15676"/>
    <n v="9"/>
    <n v="20"/>
    <n v="2.2000000000000002"/>
  </r>
  <r>
    <s v="65-74"/>
    <x v="8"/>
    <x v="1"/>
    <x v="3"/>
    <n v="410"/>
    <s v="ACUTE MYOCARDIAL INFARCTION"/>
    <s v="IP"/>
    <n v="355"/>
    <n v="130"/>
    <n v="16904"/>
    <n v="7.7"/>
    <n v="21"/>
    <n v="2.7"/>
  </r>
  <r>
    <s v="75+"/>
    <x v="9"/>
    <x v="0"/>
    <x v="7"/>
    <n v="410"/>
    <s v="ACUTE MYOCARDIAL INFARCTION"/>
    <s v="IP"/>
    <n v="552"/>
    <n v="240"/>
    <n v="13853"/>
    <n v="17.3"/>
    <n v="39.799999999999997"/>
    <n v="2.2999999999999998"/>
  </r>
  <r>
    <s v="75+"/>
    <x v="9"/>
    <x v="1"/>
    <x v="3"/>
    <n v="410"/>
    <s v="ACUTE MYOCARDIAL INFARCTION"/>
    <s v="IP"/>
    <n v="360"/>
    <n v="161"/>
    <n v="11667"/>
    <n v="13.8"/>
    <n v="30.9"/>
    <n v="2.2000000000000002"/>
  </r>
  <r>
    <s v="75+"/>
    <x v="9"/>
    <x v="0"/>
    <x v="9"/>
    <n v="410"/>
    <s v="ACUTE MYOCARDIAL INFARCTION"/>
    <s v="IP"/>
    <n v="497"/>
    <n v="212"/>
    <n v="11339"/>
    <n v="18.7"/>
    <n v="43.8"/>
    <n v="2.2999999999999998"/>
  </r>
  <r>
    <s v="75+"/>
    <x v="9"/>
    <x v="0"/>
    <x v="1"/>
    <n v="410"/>
    <s v="ACUTE MYOCARDIAL INFARCTION"/>
    <s v="IP"/>
    <n v="476"/>
    <n v="216"/>
    <n v="16072"/>
    <n v="13.4"/>
    <n v="29.6"/>
    <n v="2.2000000000000002"/>
  </r>
  <r>
    <s v="75+"/>
    <x v="9"/>
    <x v="0"/>
    <x v="2"/>
    <n v="410"/>
    <s v="ACUTE MYOCARDIAL INFARCTION"/>
    <s v="IP"/>
    <n v="442"/>
    <n v="171"/>
    <n v="16473"/>
    <n v="10.4"/>
    <n v="26.8"/>
    <n v="2.6"/>
  </r>
  <r>
    <s v="75+"/>
    <x v="9"/>
    <x v="1"/>
    <x v="10"/>
    <n v="410"/>
    <s v="ACUTE MYOCARDIAL INFARCTION"/>
    <s v="IP"/>
    <n v="507"/>
    <n v="234"/>
    <n v="8204"/>
    <n v="28.5"/>
    <n v="61.8"/>
    <n v="2.2000000000000002"/>
  </r>
  <r>
    <s v="75+"/>
    <x v="9"/>
    <x v="1"/>
    <x v="7"/>
    <n v="410"/>
    <s v="ACUTE MYOCARDIAL INFARCTION"/>
    <s v="IP"/>
    <n v="566"/>
    <n v="236"/>
    <n v="8777"/>
    <n v="26.9"/>
    <n v="64.5"/>
    <n v="2.4"/>
  </r>
  <r>
    <s v="75+"/>
    <x v="9"/>
    <x v="0"/>
    <x v="3"/>
    <n v="410"/>
    <s v="ACUTE MYOCARDIAL INFARCTION"/>
    <s v="IP"/>
    <n v="365"/>
    <n v="145"/>
    <n v="16954"/>
    <n v="8.6"/>
    <n v="21.5"/>
    <n v="2.5"/>
  </r>
  <r>
    <s v="75+"/>
    <x v="9"/>
    <x v="1"/>
    <x v="8"/>
    <n v="410"/>
    <s v="ACUTE MYOCARDIAL INFARCTION"/>
    <s v="IP"/>
    <n v="456"/>
    <n v="226"/>
    <n v="9108"/>
    <n v="24.8"/>
    <n v="50.1"/>
    <n v="2"/>
  </r>
  <r>
    <s v="75+"/>
    <x v="9"/>
    <x v="1"/>
    <x v="4"/>
    <n v="410"/>
    <s v="ACUTE MYOCARDIAL INFARCTION"/>
    <s v="IP"/>
    <n v="459"/>
    <n v="214"/>
    <n v="9480"/>
    <n v="22.6"/>
    <n v="48.4"/>
    <n v="2.1"/>
  </r>
  <r>
    <s v="75+"/>
    <x v="9"/>
    <x v="1"/>
    <x v="2"/>
    <n v="410"/>
    <s v="ACUTE MYOCARDIAL INFARCTION"/>
    <s v="IP"/>
    <n v="389"/>
    <n v="156"/>
    <n v="11207"/>
    <n v="13.9"/>
    <n v="34.700000000000003"/>
    <n v="2.5"/>
  </r>
  <r>
    <s v="75+"/>
    <x v="9"/>
    <x v="0"/>
    <x v="5"/>
    <n v="410"/>
    <s v="ACUTE MYOCARDIAL INFARCTION"/>
    <s v="IP"/>
    <n v="475"/>
    <n v="201"/>
    <n v="15548"/>
    <n v="12.9"/>
    <n v="30.6"/>
    <n v="2.4"/>
  </r>
  <r>
    <s v="75+"/>
    <x v="9"/>
    <x v="1"/>
    <x v="9"/>
    <n v="410"/>
    <s v="ACUTE MYOCARDIAL INFARCTION"/>
    <s v="IP"/>
    <n v="422"/>
    <n v="197"/>
    <n v="7166"/>
    <n v="27.5"/>
    <n v="58.9"/>
    <n v="2.1"/>
  </r>
  <r>
    <s v="75+"/>
    <x v="9"/>
    <x v="1"/>
    <x v="1"/>
    <n v="410"/>
    <s v="ACUTE MYOCARDIAL INFARCTION"/>
    <s v="IP"/>
    <n v="468"/>
    <n v="168"/>
    <n v="10768"/>
    <n v="15.6"/>
    <n v="43.5"/>
    <n v="2.8"/>
  </r>
  <r>
    <s v="75+"/>
    <x v="9"/>
    <x v="0"/>
    <x v="8"/>
    <n v="410"/>
    <s v="ACUTE MYOCARDIAL INFARCTION"/>
    <s v="IP"/>
    <n v="538"/>
    <n v="237"/>
    <n v="14204"/>
    <n v="16.7"/>
    <n v="37.9"/>
    <n v="2.2999999999999998"/>
  </r>
  <r>
    <s v="75+"/>
    <x v="9"/>
    <x v="0"/>
    <x v="4"/>
    <n v="410"/>
    <s v="ACUTE MYOCARDIAL INFARCTION"/>
    <s v="IP"/>
    <n v="504"/>
    <n v="235"/>
    <n v="14573"/>
    <n v="16.100000000000001"/>
    <n v="34.6"/>
    <n v="2.1"/>
  </r>
  <r>
    <s v="75+"/>
    <x v="9"/>
    <x v="0"/>
    <x v="0"/>
    <n v="410"/>
    <s v="ACUTE MYOCARDIAL INFARCTION"/>
    <s v="IP"/>
    <n v="433"/>
    <n v="203"/>
    <n v="14967"/>
    <n v="13.6"/>
    <n v="28.9"/>
    <n v="2.1"/>
  </r>
  <r>
    <s v="75+"/>
    <x v="9"/>
    <x v="0"/>
    <x v="10"/>
    <n v="410"/>
    <s v="ACUTE MYOCARDIAL INFARCTION"/>
    <s v="IP"/>
    <n v="574"/>
    <n v="233"/>
    <n v="12888"/>
    <n v="18.100000000000001"/>
    <n v="44.5"/>
    <n v="2.5"/>
  </r>
  <r>
    <s v="75+"/>
    <x v="9"/>
    <x v="1"/>
    <x v="5"/>
    <n v="410"/>
    <s v="ACUTE MYOCARDIAL INFARCTION"/>
    <s v="IP"/>
    <n v="398"/>
    <n v="172"/>
    <n v="10290"/>
    <n v="16.7"/>
    <n v="38.700000000000003"/>
    <n v="2.2999999999999998"/>
  </r>
  <r>
    <s v="75+"/>
    <x v="9"/>
    <x v="1"/>
    <x v="0"/>
    <n v="410"/>
    <s v="ACUTE MYOCARDIAL INFARCTION"/>
    <s v="IP"/>
    <n v="396"/>
    <n v="194"/>
    <n v="9897"/>
    <n v="19.600000000000001"/>
    <n v="40"/>
    <n v="2"/>
  </r>
  <r>
    <d v="2011-05-09T00:00:00"/>
    <x v="1"/>
    <x v="0"/>
    <x v="8"/>
    <n v="410"/>
    <s v="ACUTE MYOCARDIAL INFARCTION"/>
    <s v="IP"/>
    <n v="3"/>
    <n v="1"/>
    <n v="9536"/>
    <n v="0.1"/>
    <n v="0.3"/>
    <n v="3"/>
  </r>
  <r>
    <s v="0-1"/>
    <x v="3"/>
    <x v="0"/>
    <x v="9"/>
    <n v="410"/>
    <s v="ACUTE MYOCARDIAL INFARCTION"/>
    <s v="IP"/>
    <n v="1"/>
    <n v="1"/>
    <n v="3626"/>
    <n v="0.3"/>
    <n v="0.3"/>
    <n v="1"/>
  </r>
  <r>
    <s v="15-18"/>
    <x v="4"/>
    <x v="0"/>
    <x v="9"/>
    <n v="410"/>
    <s v="ACUTE MYOCARDIAL INFARCTION"/>
    <s v="IP"/>
    <n v="3"/>
    <n v="2"/>
    <n v="8113"/>
    <n v="0.2"/>
    <n v="0.4"/>
    <n v="1.5"/>
  </r>
  <r>
    <s v="15-18"/>
    <x v="4"/>
    <x v="1"/>
    <x v="5"/>
    <n v="410"/>
    <s v="ACUTE MYOCARDIAL INFARCTION"/>
    <s v="IP"/>
    <n v="5"/>
    <n v="2"/>
    <n v="9336"/>
    <n v="0.2"/>
    <n v="0.5"/>
    <n v="2.5"/>
  </r>
  <r>
    <s v="15-18"/>
    <x v="4"/>
    <x v="1"/>
    <x v="1"/>
    <n v="410"/>
    <s v="ACUTE MYOCARDIAL INFARCTION"/>
    <s v="IP"/>
    <n v="3"/>
    <n v="1"/>
    <n v="9324"/>
    <n v="0.1"/>
    <n v="0.3"/>
    <n v="3"/>
  </r>
  <r>
    <s v="15-18"/>
    <x v="4"/>
    <x v="1"/>
    <x v="2"/>
    <n v="410"/>
    <s v="ACUTE MYOCARDIAL INFARCTION"/>
    <s v="IP"/>
    <n v="4"/>
    <n v="1"/>
    <n v="9231"/>
    <n v="0.1"/>
    <n v="0.4"/>
    <n v="4"/>
  </r>
  <r>
    <s v="15-18"/>
    <x v="4"/>
    <x v="0"/>
    <x v="10"/>
    <n v="410"/>
    <s v="ACUTE MYOCARDIAL INFARCTION"/>
    <s v="IP"/>
    <n v="1"/>
    <n v="1"/>
    <n v="8599"/>
    <n v="0.1"/>
    <n v="0.1"/>
    <n v="1"/>
  </r>
  <r>
    <s v="15-18"/>
    <x v="4"/>
    <x v="1"/>
    <x v="9"/>
    <n v="410"/>
    <s v="ACUTE MYOCARDIAL INFARCTION"/>
    <s v="IP"/>
    <n v="3"/>
    <n v="1"/>
    <n v="8346"/>
    <n v="0.1"/>
    <n v="0.4"/>
    <n v="3"/>
  </r>
  <r>
    <s v="19-21"/>
    <x v="5"/>
    <x v="1"/>
    <x v="7"/>
    <n v="410"/>
    <s v="ACUTE MYOCARDIAL INFARCTION"/>
    <s v="IP"/>
    <n v="2"/>
    <n v="1"/>
    <n v="4726"/>
    <n v="0.2"/>
    <n v="0.4"/>
    <n v="2"/>
  </r>
  <r>
    <s v="19-21"/>
    <x v="5"/>
    <x v="1"/>
    <x v="2"/>
    <n v="410"/>
    <s v="ACUTE MYOCARDIAL INFARCTION"/>
    <s v="IP"/>
    <n v="1"/>
    <n v="1"/>
    <n v="4874"/>
    <n v="0.2"/>
    <n v="0.2"/>
    <n v="1"/>
  </r>
  <r>
    <s v="19-21"/>
    <x v="5"/>
    <x v="0"/>
    <x v="3"/>
    <n v="410"/>
    <s v="ACUTE MYOCARDIAL INFARCTION"/>
    <s v="IP"/>
    <n v="2"/>
    <n v="1"/>
    <n v="5382"/>
    <n v="0.2"/>
    <n v="0.4"/>
    <n v="2"/>
  </r>
  <r>
    <s v="22-44"/>
    <x v="6"/>
    <x v="0"/>
    <x v="8"/>
    <n v="410"/>
    <s v="ACUTE MYOCARDIAL INFARCTION"/>
    <s v="IP"/>
    <n v="40"/>
    <n v="12"/>
    <n v="56030"/>
    <n v="0.2"/>
    <n v="0.7"/>
    <n v="3.3"/>
  </r>
  <r>
    <s v="22-44"/>
    <x v="6"/>
    <x v="0"/>
    <x v="1"/>
    <n v="410"/>
    <s v="ACUTE MYOCARDIAL INFARCTION"/>
    <s v="IP"/>
    <n v="60"/>
    <n v="11"/>
    <n v="55077"/>
    <n v="0.2"/>
    <n v="1.1000000000000001"/>
    <n v="5.5"/>
  </r>
  <r>
    <s v="22-44"/>
    <x v="6"/>
    <x v="0"/>
    <x v="2"/>
    <n v="410"/>
    <s v="ACUTE MYOCARDIAL INFARCTION"/>
    <s v="IP"/>
    <n v="84"/>
    <n v="17"/>
    <n v="52642"/>
    <n v="0.3"/>
    <n v="1.6"/>
    <n v="4.9000000000000004"/>
  </r>
  <r>
    <s v="22-44"/>
    <x v="6"/>
    <x v="1"/>
    <x v="10"/>
    <n v="410"/>
    <s v="ACUTE MYOCARDIAL INFARCTION"/>
    <s v="IP"/>
    <n v="137"/>
    <n v="28"/>
    <n v="49062"/>
    <n v="0.6"/>
    <n v="2.8"/>
    <n v="4.9000000000000004"/>
  </r>
  <r>
    <s v="22-44"/>
    <x v="6"/>
    <x v="1"/>
    <x v="7"/>
    <n v="410"/>
    <s v="ACUTE MYOCARDIAL INFARCTION"/>
    <s v="IP"/>
    <n v="181"/>
    <n v="39"/>
    <n v="50503"/>
    <n v="0.8"/>
    <n v="3.6"/>
    <n v="4.5999999999999996"/>
  </r>
  <r>
    <s v="22-44"/>
    <x v="6"/>
    <x v="0"/>
    <x v="10"/>
    <n v="410"/>
    <s v="ACUTE MYOCARDIAL INFARCTION"/>
    <s v="IP"/>
    <n v="64"/>
    <n v="8"/>
    <n v="58082"/>
    <n v="0.1"/>
    <n v="1.1000000000000001"/>
    <n v="8"/>
  </r>
  <r>
    <s v="22-44"/>
    <x v="6"/>
    <x v="0"/>
    <x v="7"/>
    <n v="410"/>
    <s v="ACUTE MYOCARDIAL INFARCTION"/>
    <s v="IP"/>
    <n v="47"/>
    <n v="15"/>
    <n v="59194"/>
    <n v="0.3"/>
    <n v="0.8"/>
    <n v="3.1"/>
  </r>
  <r>
    <s v="22-44"/>
    <x v="6"/>
    <x v="1"/>
    <x v="5"/>
    <n v="410"/>
    <s v="ACUTE MYOCARDIAL INFARCTION"/>
    <s v="IP"/>
    <n v="95"/>
    <n v="27"/>
    <n v="47193"/>
    <n v="0.6"/>
    <n v="2"/>
    <n v="3.5"/>
  </r>
  <r>
    <s v="22-44"/>
    <x v="6"/>
    <x v="1"/>
    <x v="3"/>
    <n v="410"/>
    <s v="ACUTE MYOCARDIAL INFARCTION"/>
    <s v="IP"/>
    <n v="171"/>
    <n v="30"/>
    <n v="40100"/>
    <n v="0.7"/>
    <n v="4.3"/>
    <n v="5.7"/>
  </r>
  <r>
    <s v="22-44"/>
    <x v="6"/>
    <x v="0"/>
    <x v="9"/>
    <n v="410"/>
    <s v="ACUTE MYOCARDIAL INFARCTION"/>
    <s v="IP"/>
    <n v="65"/>
    <n v="19"/>
    <n v="56894"/>
    <n v="0.3"/>
    <n v="1.1000000000000001"/>
    <n v="3.4"/>
  </r>
  <r>
    <s v="22-44"/>
    <x v="6"/>
    <x v="0"/>
    <x v="4"/>
    <n v="410"/>
    <s v="ACUTE MYOCARDIAL INFARCTION"/>
    <s v="IP"/>
    <n v="84"/>
    <n v="13"/>
    <n v="54565"/>
    <n v="0.2"/>
    <n v="1.5"/>
    <n v="6.5"/>
  </r>
  <r>
    <s v="22-44"/>
    <x v="6"/>
    <x v="0"/>
    <x v="0"/>
    <n v="410"/>
    <s v="ACUTE MYOCARDIAL INFARCTION"/>
    <s v="IP"/>
    <n v="45"/>
    <n v="8"/>
    <n v="53385"/>
    <n v="0.1"/>
    <n v="0.8"/>
    <n v="5.6"/>
  </r>
  <r>
    <s v="22-44"/>
    <x v="6"/>
    <x v="0"/>
    <x v="3"/>
    <n v="410"/>
    <s v="ACUTE MYOCARDIAL INFARCTION"/>
    <s v="IP"/>
    <n v="109"/>
    <n v="27"/>
    <n v="49654"/>
    <n v="0.5"/>
    <n v="2.2000000000000002"/>
    <n v="4"/>
  </r>
  <r>
    <s v="22-44"/>
    <x v="6"/>
    <x v="1"/>
    <x v="8"/>
    <n v="410"/>
    <s v="ACUTE MYOCARDIAL INFARCTION"/>
    <s v="IP"/>
    <n v="197"/>
    <n v="33"/>
    <n v="48119"/>
    <n v="0.7"/>
    <n v="4.0999999999999996"/>
    <n v="6"/>
  </r>
  <r>
    <s v="22-44"/>
    <x v="6"/>
    <x v="1"/>
    <x v="4"/>
    <n v="410"/>
    <s v="ACUTE MYOCARDIAL INFARCTION"/>
    <s v="IP"/>
    <n v="132"/>
    <n v="26"/>
    <n v="46543"/>
    <n v="0.6"/>
    <n v="2.8"/>
    <n v="5.0999999999999996"/>
  </r>
  <r>
    <s v="22-44"/>
    <x v="6"/>
    <x v="1"/>
    <x v="0"/>
    <n v="410"/>
    <s v="ACUTE MYOCARDIAL INFARCTION"/>
    <s v="IP"/>
    <n v="178"/>
    <n v="33"/>
    <n v="45125"/>
    <n v="0.7"/>
    <n v="3.9"/>
    <n v="5.4"/>
  </r>
  <r>
    <s v="22-44"/>
    <x v="6"/>
    <x v="0"/>
    <x v="5"/>
    <n v="410"/>
    <s v="ACUTE MYOCARDIAL INFARCTION"/>
    <s v="IP"/>
    <n v="94"/>
    <n v="17"/>
    <n v="56311"/>
    <n v="0.3"/>
    <n v="1.7"/>
    <n v="5.5"/>
  </r>
  <r>
    <s v="22-44"/>
    <x v="6"/>
    <x v="1"/>
    <x v="9"/>
    <n v="410"/>
    <s v="ACUTE MYOCARDIAL INFARCTION"/>
    <s v="IP"/>
    <n v="64"/>
    <n v="23"/>
    <n v="48137"/>
    <n v="0.5"/>
    <n v="1.3"/>
    <n v="2.8"/>
  </r>
  <r>
    <s v="22-44"/>
    <x v="6"/>
    <x v="1"/>
    <x v="1"/>
    <n v="410"/>
    <s v="ACUTE MYOCARDIAL INFARCTION"/>
    <s v="IP"/>
    <n v="116"/>
    <n v="27"/>
    <n v="45909"/>
    <n v="0.6"/>
    <n v="2.5"/>
    <n v="4.3"/>
  </r>
  <r>
    <s v="22-44"/>
    <x v="6"/>
    <x v="1"/>
    <x v="2"/>
    <n v="410"/>
    <s v="ACUTE MYOCARDIAL INFARCTION"/>
    <s v="IP"/>
    <n v="188"/>
    <n v="35"/>
    <n v="43179"/>
    <n v="0.8"/>
    <n v="4.4000000000000004"/>
    <n v="5.4"/>
  </r>
  <r>
    <s v="45-64"/>
    <x v="7"/>
    <x v="1"/>
    <x v="5"/>
    <n v="410"/>
    <s v="ACUTE MYOCARDIAL INFARCTION"/>
    <s v="IP"/>
    <n v="1079"/>
    <n v="184"/>
    <n v="36055"/>
    <n v="5.0999999999999996"/>
    <n v="29.9"/>
    <n v="5.9"/>
  </r>
  <r>
    <s v="45-64"/>
    <x v="7"/>
    <x v="1"/>
    <x v="4"/>
    <n v="410"/>
    <s v="ACUTE MYOCARDIAL INFARCTION"/>
    <s v="IP"/>
    <n v="742"/>
    <n v="156"/>
    <n v="32174"/>
    <n v="4.8"/>
    <n v="23.1"/>
    <n v="4.8"/>
  </r>
  <r>
    <s v="45-64"/>
    <x v="7"/>
    <x v="1"/>
    <x v="0"/>
    <n v="410"/>
    <s v="ACUTE MYOCARDIAL INFARCTION"/>
    <s v="IP"/>
    <n v="862"/>
    <n v="167"/>
    <n v="33085"/>
    <n v="5"/>
    <n v="26.1"/>
    <n v="5.2"/>
  </r>
  <r>
    <s v="45-64"/>
    <x v="7"/>
    <x v="0"/>
    <x v="10"/>
    <n v="410"/>
    <s v="ACUTE MYOCARDIAL INFARCTION"/>
    <s v="IP"/>
    <n v="313"/>
    <n v="73"/>
    <n v="30012"/>
    <n v="2.4"/>
    <n v="10.4"/>
    <n v="4.3"/>
  </r>
  <r>
    <s v="45-64"/>
    <x v="7"/>
    <x v="0"/>
    <x v="7"/>
    <n v="410"/>
    <s v="ACUTE MYOCARDIAL INFARCTION"/>
    <s v="IP"/>
    <n v="365"/>
    <n v="73"/>
    <n v="32857"/>
    <n v="2.2000000000000002"/>
    <n v="11.1"/>
    <n v="5"/>
  </r>
  <r>
    <s v="45-64"/>
    <x v="7"/>
    <x v="1"/>
    <x v="3"/>
    <n v="410"/>
    <s v="ACUTE MYOCARDIAL INFARCTION"/>
    <s v="IP"/>
    <n v="1333"/>
    <n v="197"/>
    <n v="37887"/>
    <n v="5.2"/>
    <n v="35.200000000000003"/>
    <n v="6.8"/>
  </r>
  <r>
    <s v="45-64"/>
    <x v="7"/>
    <x v="0"/>
    <x v="5"/>
    <n v="410"/>
    <s v="ACUTE MYOCARDIAL INFARCTION"/>
    <s v="IP"/>
    <n v="426"/>
    <n v="96"/>
    <n v="41861"/>
    <n v="2.2999999999999998"/>
    <n v="10.199999999999999"/>
    <n v="4.4000000000000004"/>
  </r>
  <r>
    <s v="45-64"/>
    <x v="7"/>
    <x v="0"/>
    <x v="3"/>
    <n v="410"/>
    <s v="ACUTE MYOCARDIAL INFARCTION"/>
    <s v="IP"/>
    <n v="911"/>
    <n v="111"/>
    <n v="44396"/>
    <n v="2.5"/>
    <n v="20.5"/>
    <n v="8.1999999999999993"/>
  </r>
  <r>
    <s v="45-64"/>
    <x v="7"/>
    <x v="1"/>
    <x v="8"/>
    <n v="410"/>
    <s v="ACUTE MYOCARDIAL INFARCTION"/>
    <s v="IP"/>
    <n v="895"/>
    <n v="166"/>
    <n v="30521"/>
    <n v="5.4"/>
    <n v="29.3"/>
    <n v="5.4"/>
  </r>
  <r>
    <s v="45-64"/>
    <x v="7"/>
    <x v="1"/>
    <x v="1"/>
    <n v="410"/>
    <s v="ACUTE MYOCARDIAL INFARCTION"/>
    <s v="IP"/>
    <n v="1030"/>
    <n v="176"/>
    <n v="37118"/>
    <n v="4.7"/>
    <n v="27.7"/>
    <n v="5.9"/>
  </r>
  <r>
    <s v="45-64"/>
    <x v="7"/>
    <x v="1"/>
    <x v="2"/>
    <n v="410"/>
    <s v="ACUTE MYOCARDIAL INFARCTION"/>
    <s v="IP"/>
    <n v="1306"/>
    <n v="197"/>
    <n v="37575"/>
    <n v="5.2"/>
    <n v="34.799999999999997"/>
    <n v="6.6"/>
  </r>
  <r>
    <s v="45-64"/>
    <x v="7"/>
    <x v="0"/>
    <x v="9"/>
    <n v="410"/>
    <s v="ACUTE MYOCARDIAL INFARCTION"/>
    <s v="IP"/>
    <n v="247"/>
    <n v="62"/>
    <n v="27367"/>
    <n v="2.2999999999999998"/>
    <n v="9"/>
    <n v="4"/>
  </r>
  <r>
    <s v="45-64"/>
    <x v="7"/>
    <x v="0"/>
    <x v="1"/>
    <n v="410"/>
    <s v="ACUTE MYOCARDIAL INFARCTION"/>
    <s v="IP"/>
    <n v="507"/>
    <n v="98"/>
    <n v="43215"/>
    <n v="2.2999999999999998"/>
    <n v="11.7"/>
    <n v="5.2"/>
  </r>
  <r>
    <s v="45-64"/>
    <x v="7"/>
    <x v="0"/>
    <x v="2"/>
    <n v="410"/>
    <s v="ACUTE MYOCARDIAL INFARCTION"/>
    <s v="IP"/>
    <n v="422"/>
    <n v="84"/>
    <n v="43932"/>
    <n v="1.9"/>
    <n v="9.6"/>
    <n v="5"/>
  </r>
  <r>
    <s v="45-64"/>
    <x v="7"/>
    <x v="1"/>
    <x v="10"/>
    <n v="410"/>
    <s v="ACUTE MYOCARDIAL INFARCTION"/>
    <s v="IP"/>
    <n v="950"/>
    <n v="184"/>
    <n v="26844"/>
    <n v="6.9"/>
    <n v="35.4"/>
    <n v="5.2"/>
  </r>
  <r>
    <s v="45-64"/>
    <x v="7"/>
    <x v="1"/>
    <x v="7"/>
    <n v="410"/>
    <s v="ACUTE MYOCARDIAL INFARCTION"/>
    <s v="IP"/>
    <n v="899"/>
    <n v="165"/>
    <n v="29316"/>
    <n v="5.6"/>
    <n v="30.7"/>
    <n v="5.4"/>
  </r>
  <r>
    <s v="45-64"/>
    <x v="7"/>
    <x v="1"/>
    <x v="9"/>
    <n v="410"/>
    <s v="ACUTE MYOCARDIAL INFARCTION"/>
    <s v="IP"/>
    <n v="705"/>
    <n v="142"/>
    <n v="24582"/>
    <n v="5.8"/>
    <n v="28.7"/>
    <n v="5"/>
  </r>
  <r>
    <s v="45-64"/>
    <x v="7"/>
    <x v="0"/>
    <x v="8"/>
    <n v="410"/>
    <s v="ACUTE MYOCARDIAL INFARCTION"/>
    <s v="IP"/>
    <n v="450"/>
    <n v="81"/>
    <n v="34432"/>
    <n v="2.4"/>
    <n v="13.1"/>
    <n v="5.6"/>
  </r>
  <r>
    <s v="45-64"/>
    <x v="7"/>
    <x v="0"/>
    <x v="4"/>
    <n v="410"/>
    <s v="ACUTE MYOCARDIAL INFARCTION"/>
    <s v="IP"/>
    <n v="287"/>
    <n v="65"/>
    <n v="36712"/>
    <n v="1.8"/>
    <n v="7.8"/>
    <n v="4.4000000000000004"/>
  </r>
  <r>
    <s v="45-64"/>
    <x v="7"/>
    <x v="0"/>
    <x v="0"/>
    <n v="410"/>
    <s v="ACUTE MYOCARDIAL INFARCTION"/>
    <s v="IP"/>
    <n v="433"/>
    <n v="91"/>
    <n v="38437"/>
    <n v="2.4"/>
    <n v="11.3"/>
    <n v="4.8"/>
  </r>
  <r>
    <s v="65-74"/>
    <x v="8"/>
    <x v="0"/>
    <x v="4"/>
    <n v="410"/>
    <s v="ACUTE MYOCARDIAL INFARCTION"/>
    <s v="IP"/>
    <n v="216"/>
    <n v="46"/>
    <n v="6160"/>
    <n v="7.5"/>
    <n v="35.1"/>
    <n v="4.7"/>
  </r>
  <r>
    <s v="65-74"/>
    <x v="8"/>
    <x v="0"/>
    <x v="0"/>
    <n v="410"/>
    <s v="ACUTE MYOCARDIAL INFARCTION"/>
    <s v="IP"/>
    <n v="233"/>
    <n v="43"/>
    <n v="6084"/>
    <n v="7.1"/>
    <n v="38.299999999999997"/>
    <n v="5.4"/>
  </r>
  <r>
    <s v="65-74"/>
    <x v="8"/>
    <x v="0"/>
    <x v="9"/>
    <n v="410"/>
    <s v="ACUTE MYOCARDIAL INFARCTION"/>
    <s v="IP"/>
    <n v="145"/>
    <n v="33"/>
    <n v="3618"/>
    <n v="9.1"/>
    <n v="40.1"/>
    <n v="4.4000000000000004"/>
  </r>
  <r>
    <s v="65-74"/>
    <x v="8"/>
    <x v="0"/>
    <x v="8"/>
    <n v="410"/>
    <s v="ACUTE MYOCARDIAL INFARCTION"/>
    <s v="IP"/>
    <n v="355"/>
    <n v="68"/>
    <n v="5791"/>
    <n v="11.7"/>
    <n v="61.3"/>
    <n v="5.2"/>
  </r>
  <r>
    <s v="65-74"/>
    <x v="8"/>
    <x v="0"/>
    <x v="1"/>
    <n v="410"/>
    <s v="ACUTE MYOCARDIAL INFARCTION"/>
    <s v="IP"/>
    <n v="242"/>
    <n v="41"/>
    <n v="6366"/>
    <n v="6.4"/>
    <n v="38"/>
    <n v="5.9"/>
  </r>
  <r>
    <s v="65-74"/>
    <x v="8"/>
    <x v="0"/>
    <x v="2"/>
    <n v="410"/>
    <s v="ACUTE MYOCARDIAL INFARCTION"/>
    <s v="IP"/>
    <n v="370"/>
    <n v="53"/>
    <n v="6345"/>
    <n v="8.4"/>
    <n v="58.3"/>
    <n v="7"/>
  </r>
  <r>
    <s v="65-74"/>
    <x v="8"/>
    <x v="1"/>
    <x v="10"/>
    <n v="410"/>
    <s v="ACUTE MYOCARDIAL INFARCTION"/>
    <s v="IP"/>
    <n v="300"/>
    <n v="66"/>
    <n v="4692"/>
    <n v="14.1"/>
    <n v="63.9"/>
    <n v="4.5"/>
  </r>
  <r>
    <s v="65-74"/>
    <x v="8"/>
    <x v="1"/>
    <x v="7"/>
    <n v="410"/>
    <s v="ACUTE MYOCARDIAL INFARCTION"/>
    <s v="IP"/>
    <n v="327"/>
    <n v="64"/>
    <n v="4723"/>
    <n v="13.6"/>
    <n v="69.2"/>
    <n v="5.0999999999999996"/>
  </r>
  <r>
    <s v="65-74"/>
    <x v="8"/>
    <x v="0"/>
    <x v="10"/>
    <n v="410"/>
    <s v="ACUTE MYOCARDIAL INFARCTION"/>
    <s v="IP"/>
    <n v="212"/>
    <n v="51"/>
    <n v="5271"/>
    <n v="9.6999999999999993"/>
    <n v="40.200000000000003"/>
    <n v="4.2"/>
  </r>
  <r>
    <s v="65-74"/>
    <x v="8"/>
    <x v="0"/>
    <x v="7"/>
    <n v="410"/>
    <s v="ACUTE MYOCARDIAL INFARCTION"/>
    <s v="IP"/>
    <n v="195"/>
    <n v="53"/>
    <n v="5483"/>
    <n v="9.6999999999999993"/>
    <n v="35.6"/>
    <n v="3.7"/>
  </r>
  <r>
    <s v="65-74"/>
    <x v="8"/>
    <x v="1"/>
    <x v="5"/>
    <n v="410"/>
    <s v="ACUTE MYOCARDIAL INFARCTION"/>
    <s v="IP"/>
    <n v="467"/>
    <n v="75"/>
    <n v="5476"/>
    <n v="13.7"/>
    <n v="85.3"/>
    <n v="6.2"/>
  </r>
  <r>
    <s v="65-74"/>
    <x v="8"/>
    <x v="1"/>
    <x v="3"/>
    <n v="410"/>
    <s v="ACUTE MYOCARDIAL INFARCTION"/>
    <s v="IP"/>
    <n v="611"/>
    <n v="80"/>
    <n v="5823"/>
    <n v="13.7"/>
    <n v="104.9"/>
    <n v="7.6"/>
  </r>
  <r>
    <s v="65-74"/>
    <x v="8"/>
    <x v="0"/>
    <x v="3"/>
    <n v="410"/>
    <s v="ACUTE MYOCARDIAL INFARCTION"/>
    <s v="IP"/>
    <n v="351"/>
    <n v="37"/>
    <n v="6480"/>
    <n v="5.7"/>
    <n v="54.2"/>
    <n v="9.5"/>
  </r>
  <r>
    <s v="65-74"/>
    <x v="8"/>
    <x v="1"/>
    <x v="8"/>
    <n v="410"/>
    <s v="ACUTE MYOCARDIAL INFARCTION"/>
    <s v="IP"/>
    <n v="292"/>
    <n v="70"/>
    <n v="4957"/>
    <n v="14.1"/>
    <n v="58.9"/>
    <n v="4.2"/>
  </r>
  <r>
    <s v="65-74"/>
    <x v="8"/>
    <x v="1"/>
    <x v="4"/>
    <n v="410"/>
    <s v="ACUTE MYOCARDIAL INFARCTION"/>
    <s v="IP"/>
    <n v="328"/>
    <n v="69"/>
    <n v="5330"/>
    <n v="12.9"/>
    <n v="61.5"/>
    <n v="4.8"/>
  </r>
  <r>
    <s v="65-74"/>
    <x v="8"/>
    <x v="1"/>
    <x v="0"/>
    <n v="410"/>
    <s v="ACUTE MYOCARDIAL INFARCTION"/>
    <s v="IP"/>
    <n v="237"/>
    <n v="57"/>
    <n v="5302"/>
    <n v="10.8"/>
    <n v="44.7"/>
    <n v="4.2"/>
  </r>
  <r>
    <s v="65-74"/>
    <x v="8"/>
    <x v="0"/>
    <x v="5"/>
    <n v="410"/>
    <s v="ACUTE MYOCARDIAL INFARCTION"/>
    <s v="IP"/>
    <n v="229"/>
    <n v="54"/>
    <n v="6212"/>
    <n v="8.6999999999999993"/>
    <n v="36.9"/>
    <n v="4.2"/>
  </r>
  <r>
    <s v="65-74"/>
    <x v="8"/>
    <x v="1"/>
    <x v="9"/>
    <n v="410"/>
    <s v="ACUTE MYOCARDIAL INFARCTION"/>
    <s v="IP"/>
    <n v="257"/>
    <n v="50"/>
    <n v="3339"/>
    <n v="15"/>
    <n v="77"/>
    <n v="5.0999999999999996"/>
  </r>
  <r>
    <s v="65-74"/>
    <x v="8"/>
    <x v="1"/>
    <x v="1"/>
    <n v="410"/>
    <s v="ACUTE MYOCARDIAL INFARCTION"/>
    <s v="IP"/>
    <n v="356"/>
    <n v="63"/>
    <n v="5578"/>
    <n v="11.3"/>
    <n v="63.8"/>
    <n v="5.7"/>
  </r>
  <r>
    <s v="65-74"/>
    <x v="8"/>
    <x v="1"/>
    <x v="2"/>
    <n v="410"/>
    <s v="ACUTE MYOCARDIAL INFARCTION"/>
    <s v="IP"/>
    <n v="503"/>
    <n v="76"/>
    <n v="5631"/>
    <n v="13.5"/>
    <n v="89.3"/>
    <n v="6.6"/>
  </r>
  <r>
    <s v="75+"/>
    <x v="9"/>
    <x v="0"/>
    <x v="7"/>
    <n v="410"/>
    <s v="ACUTE MYOCARDIAL INFARCTION"/>
    <s v="IP"/>
    <n v="212"/>
    <n v="58"/>
    <n v="2724"/>
    <n v="21.3"/>
    <n v="77.8"/>
    <n v="3.7"/>
  </r>
  <r>
    <s v="75+"/>
    <x v="9"/>
    <x v="1"/>
    <x v="3"/>
    <n v="410"/>
    <s v="ACUTE MYOCARDIAL INFARCTION"/>
    <s v="IP"/>
    <n v="342"/>
    <n v="60"/>
    <n v="2419"/>
    <n v="24.8"/>
    <n v="141.4"/>
    <n v="5.7"/>
  </r>
  <r>
    <s v="75+"/>
    <x v="9"/>
    <x v="0"/>
    <x v="3"/>
    <n v="410"/>
    <s v="ACUTE MYOCARDIAL INFARCTION"/>
    <s v="IP"/>
    <n v="604"/>
    <n v="72"/>
    <n v="3621"/>
    <n v="19.899999999999999"/>
    <n v="166.8"/>
    <n v="8.4"/>
  </r>
  <r>
    <s v="75+"/>
    <x v="9"/>
    <x v="1"/>
    <x v="8"/>
    <n v="410"/>
    <s v="ACUTE MYOCARDIAL INFARCTION"/>
    <s v="IP"/>
    <n v="203"/>
    <n v="39"/>
    <n v="1703"/>
    <n v="22.9"/>
    <n v="119.2"/>
    <n v="5.2"/>
  </r>
  <r>
    <s v="75+"/>
    <x v="9"/>
    <x v="1"/>
    <x v="4"/>
    <n v="410"/>
    <s v="ACUTE MYOCARDIAL INFARCTION"/>
    <s v="IP"/>
    <n v="257"/>
    <n v="57"/>
    <n v="1895"/>
    <n v="30.1"/>
    <n v="135.6"/>
    <n v="4.5"/>
  </r>
  <r>
    <s v="75+"/>
    <x v="9"/>
    <x v="1"/>
    <x v="2"/>
    <n v="410"/>
    <s v="ACUTE MYOCARDIAL INFARCTION"/>
    <s v="IP"/>
    <n v="384"/>
    <n v="70"/>
    <n v="2313"/>
    <n v="30.3"/>
    <n v="166"/>
    <n v="5.5"/>
  </r>
  <r>
    <s v="75+"/>
    <x v="9"/>
    <x v="0"/>
    <x v="10"/>
    <n v="410"/>
    <s v="ACUTE MYOCARDIAL INFARCTION"/>
    <s v="IP"/>
    <n v="281"/>
    <n v="57"/>
    <n v="2636"/>
    <n v="21.6"/>
    <n v="106.6"/>
    <n v="4.9000000000000004"/>
  </r>
  <r>
    <s v="75+"/>
    <x v="9"/>
    <x v="1"/>
    <x v="5"/>
    <n v="410"/>
    <s v="ACUTE MYOCARDIAL INFARCTION"/>
    <s v="IP"/>
    <n v="167"/>
    <n v="47"/>
    <n v="2143"/>
    <n v="21.9"/>
    <n v="77.900000000000006"/>
    <n v="3.6"/>
  </r>
  <r>
    <s v="75+"/>
    <x v="9"/>
    <x v="1"/>
    <x v="0"/>
    <n v="410"/>
    <s v="ACUTE MYOCARDIAL INFARCTION"/>
    <s v="IP"/>
    <n v="229"/>
    <n v="56"/>
    <n v="2009"/>
    <n v="27.9"/>
    <n v="114"/>
    <n v="4.0999999999999996"/>
  </r>
  <r>
    <s v="75+"/>
    <x v="9"/>
    <x v="0"/>
    <x v="8"/>
    <n v="410"/>
    <s v="ACUTE MYOCARDIAL INFARCTION"/>
    <s v="IP"/>
    <n v="272"/>
    <n v="64"/>
    <n v="2867"/>
    <n v="22.3"/>
    <n v="94.9"/>
    <n v="4.3"/>
  </r>
  <r>
    <s v="75+"/>
    <x v="9"/>
    <x v="0"/>
    <x v="4"/>
    <n v="410"/>
    <s v="ACUTE MYOCARDIAL INFARCTION"/>
    <s v="IP"/>
    <n v="238"/>
    <n v="56"/>
    <n v="3128"/>
    <n v="17.899999999999999"/>
    <n v="76.099999999999994"/>
    <n v="4.3"/>
  </r>
  <r>
    <s v="75+"/>
    <x v="9"/>
    <x v="0"/>
    <x v="0"/>
    <n v="410"/>
    <s v="ACUTE MYOCARDIAL INFARCTION"/>
    <s v="IP"/>
    <n v="152"/>
    <n v="46"/>
    <n v="3235"/>
    <n v="14.2"/>
    <n v="47"/>
    <n v="3.3"/>
  </r>
  <r>
    <s v="75+"/>
    <x v="9"/>
    <x v="0"/>
    <x v="5"/>
    <n v="410"/>
    <s v="ACUTE MYOCARDIAL INFARCTION"/>
    <s v="IP"/>
    <n v="192"/>
    <n v="59"/>
    <n v="3349"/>
    <n v="17.600000000000001"/>
    <n v="57.3"/>
    <n v="3.3"/>
  </r>
  <r>
    <s v="75+"/>
    <x v="9"/>
    <x v="1"/>
    <x v="9"/>
    <n v="410"/>
    <s v="ACUTE MYOCARDIAL INFARCTION"/>
    <s v="IP"/>
    <n v="139"/>
    <n v="30"/>
    <n v="967"/>
    <n v="31"/>
    <n v="143.69999999999999"/>
    <n v="4.5999999999999996"/>
  </r>
  <r>
    <s v="75+"/>
    <x v="9"/>
    <x v="1"/>
    <x v="1"/>
    <n v="410"/>
    <s v="ACUTE MYOCARDIAL INFARCTION"/>
    <s v="IP"/>
    <n v="346"/>
    <n v="59"/>
    <n v="2267"/>
    <n v="26"/>
    <n v="152.6"/>
    <n v="5.9"/>
  </r>
  <r>
    <s v="75+"/>
    <x v="9"/>
    <x v="0"/>
    <x v="9"/>
    <n v="410"/>
    <s v="ACUTE MYOCARDIAL INFARCTION"/>
    <s v="IP"/>
    <n v="164"/>
    <n v="41"/>
    <n v="1768"/>
    <n v="23.2"/>
    <n v="92.8"/>
    <n v="4"/>
  </r>
  <r>
    <s v="75+"/>
    <x v="9"/>
    <x v="0"/>
    <x v="1"/>
    <n v="410"/>
    <s v="ACUTE MYOCARDIAL INFARCTION"/>
    <s v="IP"/>
    <n v="304"/>
    <n v="64"/>
    <n v="3471"/>
    <n v="18.399999999999999"/>
    <n v="87.6"/>
    <n v="4.8"/>
  </r>
  <r>
    <s v="75+"/>
    <x v="9"/>
    <x v="0"/>
    <x v="2"/>
    <n v="410"/>
    <s v="ACUTE MYOCARDIAL INFARCTION"/>
    <s v="IP"/>
    <n v="506"/>
    <n v="74"/>
    <n v="3519"/>
    <n v="21"/>
    <n v="143.80000000000001"/>
    <n v="6.8"/>
  </r>
  <r>
    <s v="75+"/>
    <x v="9"/>
    <x v="1"/>
    <x v="10"/>
    <n v="410"/>
    <s v="ACUTE MYOCARDIAL INFARCTION"/>
    <s v="IP"/>
    <n v="195"/>
    <n v="42"/>
    <n v="1450"/>
    <n v="29"/>
    <n v="134.5"/>
    <n v="4.5999999999999996"/>
  </r>
  <r>
    <s v="75+"/>
    <x v="9"/>
    <x v="1"/>
    <x v="7"/>
    <n v="410"/>
    <s v="ACUTE MYOCARDIAL INFARCTION"/>
    <s v="IP"/>
    <n v="167"/>
    <n v="32"/>
    <n v="1518"/>
    <n v="21.1"/>
    <n v="110"/>
    <n v="5.2"/>
  </r>
  <r>
    <d v="2011-02-04T00:00:00"/>
    <x v="0"/>
    <x v="1"/>
    <x v="10"/>
    <n v="410"/>
    <s v="ACUTE MYOCARDIAL INFARCTION"/>
    <s v="IP"/>
    <n v="1"/>
    <n v="1"/>
    <n v="4108"/>
    <n v="0.2"/>
    <n v="0.2"/>
    <n v="1"/>
  </r>
  <r>
    <s v="0-1"/>
    <x v="3"/>
    <x v="0"/>
    <x v="0"/>
    <n v="410"/>
    <s v="ACUTE MYOCARDIAL INFARCTION"/>
    <s v="IP"/>
    <n v="2"/>
    <n v="1"/>
    <n v="2634"/>
    <n v="0.4"/>
    <n v="0.8"/>
    <n v="2"/>
  </r>
  <r>
    <s v="15-18"/>
    <x v="4"/>
    <x v="0"/>
    <x v="10"/>
    <n v="410"/>
    <s v="ACUTE MYOCARDIAL INFARCTION"/>
    <s v="IP"/>
    <n v="4"/>
    <n v="1"/>
    <n v="5928"/>
    <n v="0.2"/>
    <n v="0.7"/>
    <n v="4"/>
  </r>
  <r>
    <s v="19-21"/>
    <x v="5"/>
    <x v="0"/>
    <x v="0"/>
    <n v="410"/>
    <s v="ACUTE MYOCARDIAL INFARCTION"/>
    <s v="IP"/>
    <n v="1"/>
    <n v="1"/>
    <n v="4006"/>
    <n v="0.2"/>
    <n v="0.2"/>
    <n v="1"/>
  </r>
  <r>
    <s v="19-21"/>
    <x v="5"/>
    <x v="1"/>
    <x v="6"/>
    <n v="410"/>
    <s v="ACUTE MYOCARDIAL INFARCTION"/>
    <s v="IP"/>
    <n v="1"/>
    <n v="1"/>
    <n v="3736"/>
    <n v="0.3"/>
    <n v="0.3"/>
    <n v="1"/>
  </r>
  <r>
    <s v="19-21"/>
    <x v="5"/>
    <x v="0"/>
    <x v="1"/>
    <n v="410"/>
    <s v="ACUTE MYOCARDIAL INFARCTION"/>
    <s v="IP"/>
    <n v="1"/>
    <n v="1"/>
    <n v="3799"/>
    <n v="0.3"/>
    <n v="0.3"/>
    <n v="1"/>
  </r>
  <r>
    <s v="19-21"/>
    <x v="5"/>
    <x v="1"/>
    <x v="7"/>
    <n v="410"/>
    <s v="ACUTE MYOCARDIAL INFARCTION"/>
    <s v="IP"/>
    <n v="3"/>
    <n v="1"/>
    <n v="3770"/>
    <n v="0.3"/>
    <n v="0.8"/>
    <n v="3"/>
  </r>
  <r>
    <s v="22-44"/>
    <x v="6"/>
    <x v="0"/>
    <x v="8"/>
    <n v="410"/>
    <s v="ACUTE MYOCARDIAL INFARCTION"/>
    <s v="IP"/>
    <n v="16"/>
    <n v="6"/>
    <n v="37722"/>
    <n v="0.2"/>
    <n v="0.4"/>
    <n v="2.7"/>
  </r>
  <r>
    <s v="22-44"/>
    <x v="6"/>
    <x v="0"/>
    <x v="1"/>
    <n v="410"/>
    <s v="ACUTE MYOCARDIAL INFARCTION"/>
    <s v="IP"/>
    <n v="27"/>
    <n v="6"/>
    <n v="33063"/>
    <n v="0.2"/>
    <n v="0.8"/>
    <n v="4.5"/>
  </r>
  <r>
    <s v="22-44"/>
    <x v="6"/>
    <x v="0"/>
    <x v="2"/>
    <n v="410"/>
    <s v="ACUTE MYOCARDIAL INFARCTION"/>
    <s v="IP"/>
    <n v="12"/>
    <n v="8"/>
    <n v="32487"/>
    <n v="0.2"/>
    <n v="0.4"/>
    <n v="1.5"/>
  </r>
  <r>
    <s v="22-44"/>
    <x v="6"/>
    <x v="1"/>
    <x v="10"/>
    <n v="410"/>
    <s v="ACUTE MYOCARDIAL INFARCTION"/>
    <s v="IP"/>
    <n v="61"/>
    <n v="20"/>
    <n v="35272"/>
    <n v="0.6"/>
    <n v="1.7"/>
    <n v="3"/>
  </r>
  <r>
    <s v="22-44"/>
    <x v="6"/>
    <x v="1"/>
    <x v="7"/>
    <n v="410"/>
    <s v="ACUTE MYOCARDIAL INFARCTION"/>
    <s v="IP"/>
    <n v="34"/>
    <n v="13"/>
    <n v="35998"/>
    <n v="0.4"/>
    <n v="0.9"/>
    <n v="2.6"/>
  </r>
  <r>
    <s v="22-44"/>
    <x v="6"/>
    <x v="0"/>
    <x v="9"/>
    <n v="410"/>
    <s v="ACUTE MYOCARDIAL INFARCTION"/>
    <s v="IP"/>
    <n v="6"/>
    <n v="3"/>
    <n v="35210"/>
    <n v="0.1"/>
    <n v="0.2"/>
    <n v="2"/>
  </r>
  <r>
    <s v="22-44"/>
    <x v="6"/>
    <x v="1"/>
    <x v="6"/>
    <n v="410"/>
    <s v="ACUTE MYOCARDIAL INFARCTION"/>
    <s v="IP"/>
    <n v="23"/>
    <n v="13"/>
    <n v="32757"/>
    <n v="0.4"/>
    <n v="0.7"/>
    <n v="1.8"/>
  </r>
  <r>
    <s v="22-44"/>
    <x v="6"/>
    <x v="0"/>
    <x v="10"/>
    <n v="410"/>
    <s v="ACUTE MYOCARDIAL INFARCTION"/>
    <s v="IP"/>
    <n v="23"/>
    <n v="7"/>
    <n v="36100"/>
    <n v="0.2"/>
    <n v="0.6"/>
    <n v="3.3"/>
  </r>
  <r>
    <s v="22-44"/>
    <x v="6"/>
    <x v="0"/>
    <x v="7"/>
    <n v="410"/>
    <s v="ACUTE MYOCARDIAL INFARCTION"/>
    <s v="IP"/>
    <n v="20"/>
    <n v="9"/>
    <n v="37175"/>
    <n v="0.2"/>
    <n v="0.5"/>
    <n v="2.2000000000000002"/>
  </r>
  <r>
    <s v="22-44"/>
    <x v="6"/>
    <x v="0"/>
    <x v="6"/>
    <n v="410"/>
    <s v="ACUTE MYOCARDIAL INFARCTION"/>
    <s v="IP"/>
    <n v="8"/>
    <n v="6"/>
    <n v="32975"/>
    <n v="0.2"/>
    <n v="0.2"/>
    <n v="1.3"/>
  </r>
  <r>
    <s v="22-44"/>
    <x v="6"/>
    <x v="1"/>
    <x v="5"/>
    <n v="410"/>
    <s v="ACUTE MYOCARDIAL INFARCTION"/>
    <s v="IP"/>
    <n v="29"/>
    <n v="13"/>
    <n v="33841"/>
    <n v="0.4"/>
    <n v="0.9"/>
    <n v="2.2000000000000002"/>
  </r>
  <r>
    <s v="22-44"/>
    <x v="6"/>
    <x v="1"/>
    <x v="3"/>
    <n v="410"/>
    <s v="ACUTE MYOCARDIAL INFARCTION"/>
    <s v="IP"/>
    <n v="46"/>
    <n v="20"/>
    <n v="32630"/>
    <n v="0.6"/>
    <n v="1.4"/>
    <n v="2.2999999999999998"/>
  </r>
  <r>
    <s v="22-44"/>
    <x v="6"/>
    <x v="0"/>
    <x v="5"/>
    <n v="410"/>
    <s v="ACUTE MYOCARDIAL INFARCTION"/>
    <s v="IP"/>
    <n v="9"/>
    <n v="7"/>
    <n v="34336"/>
    <n v="0.2"/>
    <n v="0.3"/>
    <n v="1.3"/>
  </r>
  <r>
    <s v="22-44"/>
    <x v="6"/>
    <x v="1"/>
    <x v="9"/>
    <n v="410"/>
    <s v="ACUTE MYOCARDIAL INFARCTION"/>
    <s v="IP"/>
    <n v="27"/>
    <n v="12"/>
    <n v="34414"/>
    <n v="0.3"/>
    <n v="0.8"/>
    <n v="2.2999999999999998"/>
  </r>
  <r>
    <s v="22-44"/>
    <x v="6"/>
    <x v="1"/>
    <x v="1"/>
    <n v="410"/>
    <s v="ACUTE MYOCARDIAL INFARCTION"/>
    <s v="IP"/>
    <n v="58"/>
    <n v="29"/>
    <n v="32829"/>
    <n v="0.9"/>
    <n v="1.8"/>
    <n v="2"/>
  </r>
  <r>
    <s v="22-44"/>
    <x v="6"/>
    <x v="1"/>
    <x v="2"/>
    <n v="410"/>
    <s v="ACUTE MYOCARDIAL INFARCTION"/>
    <s v="IP"/>
    <n v="39"/>
    <n v="17"/>
    <n v="33045"/>
    <n v="0.5"/>
    <n v="1.2"/>
    <n v="2.2999999999999998"/>
  </r>
  <r>
    <s v="22-44"/>
    <x v="6"/>
    <x v="0"/>
    <x v="3"/>
    <n v="410"/>
    <s v="ACUTE MYOCARDIAL INFARCTION"/>
    <s v="IP"/>
    <n v="9"/>
    <n v="5"/>
    <n v="32551"/>
    <n v="0.2"/>
    <n v="0.3"/>
    <n v="1.8"/>
  </r>
  <r>
    <s v="22-44"/>
    <x v="6"/>
    <x v="1"/>
    <x v="8"/>
    <n v="410"/>
    <s v="ACUTE MYOCARDIAL INFARCTION"/>
    <s v="IP"/>
    <n v="51"/>
    <n v="26"/>
    <n v="36733"/>
    <n v="0.7"/>
    <n v="1.4"/>
    <n v="2"/>
  </r>
  <r>
    <s v="22-44"/>
    <x v="6"/>
    <x v="1"/>
    <x v="4"/>
    <n v="410"/>
    <s v="ACUTE MYOCARDIAL INFARCTION"/>
    <s v="IP"/>
    <n v="41"/>
    <n v="20"/>
    <n v="36412"/>
    <n v="0.5"/>
    <n v="1.1000000000000001"/>
    <n v="2"/>
  </r>
  <r>
    <s v="22-44"/>
    <x v="6"/>
    <x v="1"/>
    <x v="0"/>
    <n v="410"/>
    <s v="ACUTE MYOCARDIAL INFARCTION"/>
    <s v="IP"/>
    <n v="46"/>
    <n v="19"/>
    <n v="34869"/>
    <n v="0.5"/>
    <n v="1.3"/>
    <n v="2.4"/>
  </r>
  <r>
    <s v="22-44"/>
    <x v="6"/>
    <x v="0"/>
    <x v="4"/>
    <n v="410"/>
    <s v="ACUTE MYOCARDIAL INFARCTION"/>
    <s v="IP"/>
    <n v="22"/>
    <n v="9"/>
    <n v="37484"/>
    <n v="0.2"/>
    <n v="0.6"/>
    <n v="2.4"/>
  </r>
  <r>
    <s v="22-44"/>
    <x v="6"/>
    <x v="0"/>
    <x v="0"/>
    <n v="410"/>
    <s v="ACUTE MYOCARDIAL INFARCTION"/>
    <s v="IP"/>
    <n v="13"/>
    <n v="12"/>
    <n v="35943"/>
    <n v="0.3"/>
    <n v="0.4"/>
    <n v="1.1000000000000001"/>
  </r>
  <r>
    <s v="45-64"/>
    <x v="7"/>
    <x v="0"/>
    <x v="6"/>
    <n v="410"/>
    <s v="ACUTE MYOCARDIAL INFARCTION"/>
    <s v="IP"/>
    <n v="69"/>
    <n v="53"/>
    <n v="33279"/>
    <n v="1.6"/>
    <n v="2.1"/>
    <n v="1.3"/>
  </r>
  <r>
    <s v="45-64"/>
    <x v="7"/>
    <x v="1"/>
    <x v="5"/>
    <n v="410"/>
    <s v="ACUTE MYOCARDIAL INFARCTION"/>
    <s v="IP"/>
    <n v="233"/>
    <n v="121"/>
    <n v="31408"/>
    <n v="3.9"/>
    <n v="7.4"/>
    <n v="1.9"/>
  </r>
  <r>
    <s v="45-64"/>
    <x v="7"/>
    <x v="0"/>
    <x v="10"/>
    <n v="410"/>
    <s v="ACUTE MYOCARDIAL INFARCTION"/>
    <s v="IP"/>
    <n v="152"/>
    <n v="51"/>
    <n v="28115"/>
    <n v="1.8"/>
    <n v="5.4"/>
    <n v="3"/>
  </r>
  <r>
    <s v="45-64"/>
    <x v="7"/>
    <x v="0"/>
    <x v="7"/>
    <n v="410"/>
    <s v="ACUTE MYOCARDIAL INFARCTION"/>
    <s v="IP"/>
    <n v="171"/>
    <n v="59"/>
    <n v="29897"/>
    <n v="2"/>
    <n v="5.7"/>
    <n v="2.9"/>
  </r>
  <r>
    <s v="45-64"/>
    <x v="7"/>
    <x v="1"/>
    <x v="3"/>
    <n v="410"/>
    <s v="ACUTE MYOCARDIAL INFARCTION"/>
    <s v="IP"/>
    <n v="238"/>
    <n v="127"/>
    <n v="32231"/>
    <n v="3.9"/>
    <n v="7.4"/>
    <n v="1.9"/>
  </r>
  <r>
    <s v="45-64"/>
    <x v="7"/>
    <x v="0"/>
    <x v="5"/>
    <n v="410"/>
    <s v="ACUTE MYOCARDIAL INFARCTION"/>
    <s v="IP"/>
    <n v="151"/>
    <n v="52"/>
    <n v="32073"/>
    <n v="1.6"/>
    <n v="4.7"/>
    <n v="2.9"/>
  </r>
  <r>
    <s v="45-64"/>
    <x v="7"/>
    <x v="0"/>
    <x v="3"/>
    <n v="410"/>
    <s v="ACUTE MYOCARDIAL INFARCTION"/>
    <s v="IP"/>
    <n v="104"/>
    <n v="54"/>
    <n v="32679"/>
    <n v="1.7"/>
    <n v="3.2"/>
    <n v="1.9"/>
  </r>
  <r>
    <s v="45-64"/>
    <x v="7"/>
    <x v="1"/>
    <x v="8"/>
    <n v="410"/>
    <s v="ACUTE MYOCARDIAL INFARCTION"/>
    <s v="IP"/>
    <n v="312"/>
    <n v="138"/>
    <n v="30410"/>
    <n v="4.5"/>
    <n v="10.3"/>
    <n v="2.2999999999999998"/>
  </r>
  <r>
    <s v="45-64"/>
    <x v="7"/>
    <x v="1"/>
    <x v="1"/>
    <n v="410"/>
    <s v="ACUTE MYOCARDIAL INFARCTION"/>
    <s v="IP"/>
    <n v="276"/>
    <n v="115"/>
    <n v="31647"/>
    <n v="3.6"/>
    <n v="8.6999999999999993"/>
    <n v="2.4"/>
  </r>
  <r>
    <s v="45-64"/>
    <x v="7"/>
    <x v="1"/>
    <x v="2"/>
    <n v="410"/>
    <s v="ACUTE MYOCARDIAL INFARCTION"/>
    <s v="IP"/>
    <n v="206"/>
    <n v="114"/>
    <n v="31911"/>
    <n v="3.6"/>
    <n v="6.5"/>
    <n v="1.8"/>
  </r>
  <r>
    <s v="45-64"/>
    <x v="7"/>
    <x v="1"/>
    <x v="4"/>
    <n v="410"/>
    <s v="ACUTE MYOCARDIAL INFARCTION"/>
    <s v="IP"/>
    <n v="310"/>
    <n v="127"/>
    <n v="31378"/>
    <n v="4"/>
    <n v="9.9"/>
    <n v="2.4"/>
  </r>
  <r>
    <s v="45-64"/>
    <x v="7"/>
    <x v="1"/>
    <x v="0"/>
    <n v="410"/>
    <s v="ACUTE MYOCARDIAL INFARCTION"/>
    <s v="IP"/>
    <n v="328"/>
    <n v="130"/>
    <n v="31270"/>
    <n v="4.2"/>
    <n v="10.5"/>
    <n v="2.5"/>
  </r>
  <r>
    <s v="45-64"/>
    <x v="7"/>
    <x v="1"/>
    <x v="9"/>
    <n v="410"/>
    <s v="ACUTE MYOCARDIAL INFARCTION"/>
    <s v="IP"/>
    <n v="247"/>
    <n v="92"/>
    <n v="25772"/>
    <n v="3.6"/>
    <n v="9.6"/>
    <n v="2.7"/>
  </r>
  <r>
    <s v="45-64"/>
    <x v="7"/>
    <x v="0"/>
    <x v="9"/>
    <n v="410"/>
    <s v="ACUTE MYOCARDIAL INFARCTION"/>
    <s v="IP"/>
    <n v="177"/>
    <n v="57"/>
    <n v="26357"/>
    <n v="2.2000000000000002"/>
    <n v="6.7"/>
    <n v="3.1"/>
  </r>
  <r>
    <s v="45-64"/>
    <x v="7"/>
    <x v="0"/>
    <x v="1"/>
    <n v="410"/>
    <s v="ACUTE MYOCARDIAL INFARCTION"/>
    <s v="IP"/>
    <n v="99"/>
    <n v="46"/>
    <n v="32217"/>
    <n v="1.4"/>
    <n v="3.1"/>
    <n v="2.2000000000000002"/>
  </r>
  <r>
    <s v="45-64"/>
    <x v="7"/>
    <x v="0"/>
    <x v="2"/>
    <n v="410"/>
    <s v="ACUTE MYOCARDIAL INFARCTION"/>
    <s v="IP"/>
    <n v="129"/>
    <n v="48"/>
    <n v="32267"/>
    <n v="1.5"/>
    <n v="4"/>
    <n v="2.7"/>
  </r>
  <r>
    <s v="45-64"/>
    <x v="7"/>
    <x v="1"/>
    <x v="10"/>
    <n v="410"/>
    <s v="ACUTE MYOCARDIAL INFARCTION"/>
    <s v="IP"/>
    <n v="357"/>
    <n v="112"/>
    <n v="27351"/>
    <n v="4.0999999999999996"/>
    <n v="13.1"/>
    <n v="3.2"/>
  </r>
  <r>
    <s v="45-64"/>
    <x v="7"/>
    <x v="1"/>
    <x v="7"/>
    <n v="410"/>
    <s v="ACUTE MYOCARDIAL INFARCTION"/>
    <s v="IP"/>
    <n v="414"/>
    <n v="124"/>
    <n v="29114"/>
    <n v="4.3"/>
    <n v="14.2"/>
    <n v="3.3"/>
  </r>
  <r>
    <s v="45-64"/>
    <x v="7"/>
    <x v="1"/>
    <x v="6"/>
    <n v="410"/>
    <s v="ACUTE MYOCARDIAL INFARCTION"/>
    <s v="IP"/>
    <n v="201"/>
    <n v="100"/>
    <n v="32556"/>
    <n v="3.1"/>
    <n v="6.2"/>
    <n v="2"/>
  </r>
  <r>
    <s v="45-64"/>
    <x v="7"/>
    <x v="0"/>
    <x v="8"/>
    <n v="410"/>
    <s v="ACUTE MYOCARDIAL INFARCTION"/>
    <s v="IP"/>
    <n v="190"/>
    <n v="72"/>
    <n v="31254"/>
    <n v="2.2999999999999998"/>
    <n v="6.1"/>
    <n v="2.6"/>
  </r>
  <r>
    <s v="45-64"/>
    <x v="7"/>
    <x v="0"/>
    <x v="4"/>
    <n v="410"/>
    <s v="ACUTE MYOCARDIAL INFARCTION"/>
    <s v="IP"/>
    <n v="154"/>
    <n v="70"/>
    <n v="32138"/>
    <n v="2.2000000000000002"/>
    <n v="4.8"/>
    <n v="2.2000000000000002"/>
  </r>
  <r>
    <s v="45-64"/>
    <x v="7"/>
    <x v="0"/>
    <x v="0"/>
    <n v="410"/>
    <s v="ACUTE MYOCARDIAL INFARCTION"/>
    <s v="IP"/>
    <n v="107"/>
    <n v="54"/>
    <n v="32080"/>
    <n v="1.7"/>
    <n v="3.3"/>
    <n v="2"/>
  </r>
  <r>
    <s v="65-74"/>
    <x v="8"/>
    <x v="0"/>
    <x v="9"/>
    <n v="410"/>
    <s v="ACUTE MYOCARDIAL INFARCTION"/>
    <s v="IP"/>
    <n v="112"/>
    <n v="43"/>
    <n v="7142"/>
    <n v="6"/>
    <n v="15.7"/>
    <n v="2.6"/>
  </r>
  <r>
    <s v="65-74"/>
    <x v="8"/>
    <x v="0"/>
    <x v="8"/>
    <n v="410"/>
    <s v="ACUTE MYOCARDIAL INFARCTION"/>
    <s v="IP"/>
    <n v="96"/>
    <n v="43"/>
    <n v="7264"/>
    <n v="5.9"/>
    <n v="13.2"/>
    <n v="2.2000000000000002"/>
  </r>
  <r>
    <s v="65-74"/>
    <x v="8"/>
    <x v="0"/>
    <x v="1"/>
    <n v="410"/>
    <s v="ACUTE MYOCARDIAL INFARCTION"/>
    <s v="IP"/>
    <n v="98"/>
    <n v="49"/>
    <n v="7359"/>
    <n v="6.7"/>
    <n v="13.3"/>
    <n v="2"/>
  </r>
  <r>
    <s v="65-74"/>
    <x v="8"/>
    <x v="0"/>
    <x v="2"/>
    <n v="410"/>
    <s v="ACUTE MYOCARDIAL INFARCTION"/>
    <s v="IP"/>
    <n v="76"/>
    <n v="38"/>
    <n v="7512"/>
    <n v="5.0999999999999996"/>
    <n v="10.1"/>
    <n v="2"/>
  </r>
  <r>
    <s v="65-74"/>
    <x v="8"/>
    <x v="0"/>
    <x v="6"/>
    <n v="410"/>
    <s v="ACUTE MYOCARDIAL INFARCTION"/>
    <s v="IP"/>
    <n v="65"/>
    <n v="45"/>
    <n v="8205"/>
    <n v="5.5"/>
    <n v="7.9"/>
    <n v="1.4"/>
  </r>
  <r>
    <s v="65-74"/>
    <x v="8"/>
    <x v="1"/>
    <x v="10"/>
    <n v="410"/>
    <s v="ACUTE MYOCARDIAL INFARCTION"/>
    <s v="IP"/>
    <n v="251"/>
    <n v="69"/>
    <n v="6069"/>
    <n v="11.4"/>
    <n v="41.4"/>
    <n v="3.6"/>
  </r>
  <r>
    <s v="65-74"/>
    <x v="8"/>
    <x v="1"/>
    <x v="7"/>
    <n v="410"/>
    <s v="ACUTE MYOCARDIAL INFARCTION"/>
    <s v="IP"/>
    <n v="157"/>
    <n v="73"/>
    <n v="6144"/>
    <n v="11.9"/>
    <n v="25.6"/>
    <n v="2.2000000000000002"/>
  </r>
  <r>
    <s v="65-74"/>
    <x v="8"/>
    <x v="0"/>
    <x v="4"/>
    <n v="410"/>
    <s v="ACUTE MYOCARDIAL INFARCTION"/>
    <s v="IP"/>
    <n v="86"/>
    <n v="39"/>
    <n v="7266"/>
    <n v="5.4"/>
    <n v="11.8"/>
    <n v="2.2000000000000002"/>
  </r>
  <r>
    <s v="65-74"/>
    <x v="8"/>
    <x v="0"/>
    <x v="0"/>
    <n v="410"/>
    <s v="ACUTE MYOCARDIAL INFARCTION"/>
    <s v="IP"/>
    <n v="132"/>
    <n v="68"/>
    <n v="7358"/>
    <n v="9.1999999999999993"/>
    <n v="17.899999999999999"/>
    <n v="1.9"/>
  </r>
  <r>
    <s v="65-74"/>
    <x v="8"/>
    <x v="0"/>
    <x v="3"/>
    <n v="410"/>
    <s v="ACUTE MYOCARDIAL INFARCTION"/>
    <s v="IP"/>
    <n v="72"/>
    <n v="49"/>
    <n v="7816"/>
    <n v="6.3"/>
    <n v="9.1999999999999993"/>
    <n v="1.5"/>
  </r>
  <r>
    <s v="65-74"/>
    <x v="8"/>
    <x v="1"/>
    <x v="8"/>
    <n v="410"/>
    <s v="ACUTE MYOCARDIAL INFARCTION"/>
    <s v="IP"/>
    <n v="158"/>
    <n v="72"/>
    <n v="6293"/>
    <n v="11.4"/>
    <n v="25.1"/>
    <n v="2.2000000000000002"/>
  </r>
  <r>
    <s v="65-74"/>
    <x v="8"/>
    <x v="1"/>
    <x v="4"/>
    <n v="410"/>
    <s v="ACUTE MYOCARDIAL INFARCTION"/>
    <s v="IP"/>
    <n v="130"/>
    <n v="70"/>
    <n v="6436"/>
    <n v="10.9"/>
    <n v="20.2"/>
    <n v="1.9"/>
  </r>
  <r>
    <s v="65-74"/>
    <x v="8"/>
    <x v="1"/>
    <x v="0"/>
    <n v="410"/>
    <s v="ACUTE MYOCARDIAL INFARCTION"/>
    <s v="IP"/>
    <n v="203"/>
    <n v="85"/>
    <n v="6474"/>
    <n v="13.1"/>
    <n v="31.4"/>
    <n v="2.4"/>
  </r>
  <r>
    <s v="65-74"/>
    <x v="8"/>
    <x v="1"/>
    <x v="6"/>
    <n v="410"/>
    <s v="ACUTE MYOCARDIAL INFARCTION"/>
    <s v="IP"/>
    <n v="142"/>
    <n v="67"/>
    <n v="7907"/>
    <n v="8.5"/>
    <n v="18"/>
    <n v="2.1"/>
  </r>
  <r>
    <s v="65-74"/>
    <x v="8"/>
    <x v="0"/>
    <x v="10"/>
    <n v="410"/>
    <s v="ACUTE MYOCARDIAL INFARCTION"/>
    <s v="IP"/>
    <n v="112"/>
    <n v="50"/>
    <n v="7188"/>
    <n v="7"/>
    <n v="15.6"/>
    <n v="2.2000000000000002"/>
  </r>
  <r>
    <s v="65-74"/>
    <x v="8"/>
    <x v="0"/>
    <x v="7"/>
    <n v="410"/>
    <s v="ACUTE MYOCARDIAL INFARCTION"/>
    <s v="IP"/>
    <n v="92"/>
    <n v="37"/>
    <n v="7250"/>
    <n v="5.0999999999999996"/>
    <n v="12.7"/>
    <n v="2.5"/>
  </r>
  <r>
    <s v="65-74"/>
    <x v="8"/>
    <x v="1"/>
    <x v="5"/>
    <n v="410"/>
    <s v="ACUTE MYOCARDIAL INFARCTION"/>
    <s v="IP"/>
    <n v="112"/>
    <n v="60"/>
    <n v="6552"/>
    <n v="9.1999999999999993"/>
    <n v="17.100000000000001"/>
    <n v="1.9"/>
  </r>
  <r>
    <s v="65-74"/>
    <x v="8"/>
    <x v="1"/>
    <x v="3"/>
    <n v="410"/>
    <s v="ACUTE MYOCARDIAL INFARCTION"/>
    <s v="IP"/>
    <n v="150"/>
    <n v="66"/>
    <n v="7466"/>
    <n v="8.8000000000000007"/>
    <n v="20.100000000000001"/>
    <n v="2.2999999999999998"/>
  </r>
  <r>
    <s v="65-74"/>
    <x v="8"/>
    <x v="0"/>
    <x v="5"/>
    <n v="410"/>
    <s v="ACUTE MYOCARDIAL INFARCTION"/>
    <s v="IP"/>
    <n v="96"/>
    <n v="51"/>
    <n v="7296"/>
    <n v="7"/>
    <n v="13.2"/>
    <n v="1.9"/>
  </r>
  <r>
    <s v="65-74"/>
    <x v="8"/>
    <x v="1"/>
    <x v="9"/>
    <n v="410"/>
    <s v="ACUTE MYOCARDIAL INFARCTION"/>
    <s v="IP"/>
    <n v="119"/>
    <n v="59"/>
    <n v="6071"/>
    <n v="9.6999999999999993"/>
    <n v="19.600000000000001"/>
    <n v="2"/>
  </r>
  <r>
    <s v="65-74"/>
    <x v="8"/>
    <x v="1"/>
    <x v="1"/>
    <n v="410"/>
    <s v="ACUTE MYOCARDIAL INFARCTION"/>
    <s v="IP"/>
    <n v="174"/>
    <n v="64"/>
    <n v="6745"/>
    <n v="9.5"/>
    <n v="25.8"/>
    <n v="2.7"/>
  </r>
  <r>
    <s v="65-74"/>
    <x v="8"/>
    <x v="1"/>
    <x v="2"/>
    <n v="410"/>
    <s v="ACUTE MYOCARDIAL INFARCTION"/>
    <s v="IP"/>
    <n v="140"/>
    <n v="67"/>
    <n v="7045"/>
    <n v="9.5"/>
    <n v="19.899999999999999"/>
    <n v="2.1"/>
  </r>
  <r>
    <s v="75+"/>
    <x v="9"/>
    <x v="0"/>
    <x v="7"/>
    <n v="410"/>
    <s v="ACUTE MYOCARDIAL INFARCTION"/>
    <s v="IP"/>
    <n v="134"/>
    <n v="71"/>
    <n v="6193"/>
    <n v="11.5"/>
    <n v="21.6"/>
    <n v="1.9"/>
  </r>
  <r>
    <s v="75+"/>
    <x v="9"/>
    <x v="1"/>
    <x v="3"/>
    <n v="410"/>
    <s v="ACUTE MYOCARDIAL INFARCTION"/>
    <s v="IP"/>
    <n v="213"/>
    <n v="119"/>
    <n v="5165"/>
    <n v="23"/>
    <n v="41.2"/>
    <n v="1.8"/>
  </r>
  <r>
    <s v="75+"/>
    <x v="9"/>
    <x v="0"/>
    <x v="10"/>
    <n v="410"/>
    <s v="ACUTE MYOCARDIAL INFARCTION"/>
    <s v="IP"/>
    <n v="228"/>
    <n v="88"/>
    <n v="5908"/>
    <n v="14.9"/>
    <n v="38.6"/>
    <n v="2.6"/>
  </r>
  <r>
    <s v="75+"/>
    <x v="9"/>
    <x v="1"/>
    <x v="5"/>
    <n v="410"/>
    <s v="ACUTE MYOCARDIAL INFARCTION"/>
    <s v="IP"/>
    <n v="196"/>
    <n v="116"/>
    <n v="5147"/>
    <n v="22.5"/>
    <n v="38.1"/>
    <n v="1.7"/>
  </r>
  <r>
    <s v="75+"/>
    <x v="9"/>
    <x v="1"/>
    <x v="0"/>
    <n v="410"/>
    <s v="ACUTE MYOCARDIAL INFARCTION"/>
    <s v="IP"/>
    <n v="223"/>
    <n v="110"/>
    <n v="5117"/>
    <n v="21.5"/>
    <n v="43.6"/>
    <n v="2"/>
  </r>
  <r>
    <s v="75+"/>
    <x v="9"/>
    <x v="0"/>
    <x v="3"/>
    <n v="410"/>
    <s v="ACUTE MYOCARDIAL INFARCTION"/>
    <s v="IP"/>
    <n v="204"/>
    <n v="112"/>
    <n v="7485"/>
    <n v="15"/>
    <n v="27.3"/>
    <n v="1.8"/>
  </r>
  <r>
    <s v="75+"/>
    <x v="9"/>
    <x v="1"/>
    <x v="8"/>
    <n v="410"/>
    <s v="ACUTE MYOCARDIAL INFARCTION"/>
    <s v="IP"/>
    <n v="267"/>
    <n v="128"/>
    <n v="4988"/>
    <n v="25.7"/>
    <n v="53.5"/>
    <n v="2.1"/>
  </r>
  <r>
    <s v="75+"/>
    <x v="9"/>
    <x v="1"/>
    <x v="4"/>
    <n v="410"/>
    <s v="ACUTE MYOCARDIAL INFARCTION"/>
    <s v="IP"/>
    <n v="266"/>
    <n v="122"/>
    <n v="5038"/>
    <n v="24.2"/>
    <n v="52.8"/>
    <n v="2.2000000000000002"/>
  </r>
  <r>
    <s v="75+"/>
    <x v="9"/>
    <x v="1"/>
    <x v="2"/>
    <n v="410"/>
    <s v="ACUTE MYOCARDIAL INFARCTION"/>
    <s v="IP"/>
    <n v="206"/>
    <n v="94"/>
    <n v="5146"/>
    <n v="18.3"/>
    <n v="40"/>
    <n v="2.2000000000000002"/>
  </r>
  <r>
    <s v="75+"/>
    <x v="9"/>
    <x v="1"/>
    <x v="6"/>
    <n v="410"/>
    <s v="ACUTE MYOCARDIAL INFARCTION"/>
    <s v="IP"/>
    <n v="142"/>
    <n v="86"/>
    <n v="5240"/>
    <n v="16.399999999999999"/>
    <n v="27.1"/>
    <n v="1.7"/>
  </r>
  <r>
    <s v="75+"/>
    <x v="9"/>
    <x v="0"/>
    <x v="9"/>
    <n v="410"/>
    <s v="ACUTE MYOCARDIAL INFARCTION"/>
    <s v="IP"/>
    <n v="125"/>
    <n v="67"/>
    <n v="5674"/>
    <n v="11.8"/>
    <n v="22"/>
    <n v="1.9"/>
  </r>
  <r>
    <s v="75+"/>
    <x v="9"/>
    <x v="0"/>
    <x v="1"/>
    <n v="410"/>
    <s v="ACUTE MYOCARDIAL INFARCTION"/>
    <s v="IP"/>
    <n v="259"/>
    <n v="106"/>
    <n v="7318"/>
    <n v="14.5"/>
    <n v="35.4"/>
    <n v="2.4"/>
  </r>
  <r>
    <s v="75+"/>
    <x v="9"/>
    <x v="0"/>
    <x v="2"/>
    <n v="410"/>
    <s v="ACUTE MYOCARDIAL INFARCTION"/>
    <s v="IP"/>
    <n v="190"/>
    <n v="106"/>
    <n v="7443"/>
    <n v="14.2"/>
    <n v="25.5"/>
    <n v="1.8"/>
  </r>
  <r>
    <s v="75+"/>
    <x v="9"/>
    <x v="0"/>
    <x v="6"/>
    <n v="410"/>
    <s v="ACUTE MYOCARDIAL INFARCTION"/>
    <s v="IP"/>
    <n v="134"/>
    <n v="77"/>
    <n v="7659"/>
    <n v="10.1"/>
    <n v="17.5"/>
    <n v="1.7"/>
  </r>
  <r>
    <s v="75+"/>
    <x v="9"/>
    <x v="1"/>
    <x v="10"/>
    <n v="410"/>
    <s v="ACUTE MYOCARDIAL INFARCTION"/>
    <s v="IP"/>
    <n v="300"/>
    <n v="97"/>
    <n v="4738"/>
    <n v="20.5"/>
    <n v="63.3"/>
    <n v="3.1"/>
  </r>
  <r>
    <s v="75+"/>
    <x v="9"/>
    <x v="1"/>
    <x v="7"/>
    <n v="410"/>
    <s v="ACUTE MYOCARDIAL INFARCTION"/>
    <s v="IP"/>
    <n v="219"/>
    <n v="127"/>
    <n v="4857"/>
    <n v="26.1"/>
    <n v="45.1"/>
    <n v="1.7"/>
  </r>
  <r>
    <s v="75+"/>
    <x v="9"/>
    <x v="0"/>
    <x v="8"/>
    <n v="410"/>
    <s v="ACUTE MYOCARDIAL INFARCTION"/>
    <s v="IP"/>
    <n v="150"/>
    <n v="95"/>
    <n v="6514"/>
    <n v="14.6"/>
    <n v="23"/>
    <n v="1.6"/>
  </r>
  <r>
    <s v="75+"/>
    <x v="9"/>
    <x v="0"/>
    <x v="4"/>
    <n v="410"/>
    <s v="ACUTE MYOCARDIAL INFARCTION"/>
    <s v="IP"/>
    <n v="163"/>
    <n v="103"/>
    <n v="6760"/>
    <n v="15.2"/>
    <n v="24.1"/>
    <n v="1.6"/>
  </r>
  <r>
    <s v="75+"/>
    <x v="9"/>
    <x v="0"/>
    <x v="0"/>
    <n v="410"/>
    <s v="ACUTE MYOCARDIAL INFARCTION"/>
    <s v="IP"/>
    <n v="249"/>
    <n v="107"/>
    <n v="6922"/>
    <n v="15.5"/>
    <n v="36"/>
    <n v="2.2999999999999998"/>
  </r>
  <r>
    <s v="75+"/>
    <x v="9"/>
    <x v="0"/>
    <x v="5"/>
    <n v="410"/>
    <s v="ACUTE MYOCARDIAL INFARCTION"/>
    <s v="IP"/>
    <n v="196"/>
    <n v="92"/>
    <n v="7158"/>
    <n v="12.9"/>
    <n v="27.4"/>
    <n v="2.1"/>
  </r>
  <r>
    <s v="75+"/>
    <x v="9"/>
    <x v="1"/>
    <x v="9"/>
    <n v="410"/>
    <s v="ACUTE MYOCARDIAL INFARCTION"/>
    <s v="IP"/>
    <n v="184"/>
    <n v="92"/>
    <n v="4613"/>
    <n v="19.899999999999999"/>
    <n v="39.9"/>
    <n v="2"/>
  </r>
  <r>
    <s v="75+"/>
    <x v="9"/>
    <x v="1"/>
    <x v="1"/>
    <n v="410"/>
    <s v="ACUTE MYOCARDIAL INFARCTION"/>
    <s v="IP"/>
    <n v="161"/>
    <n v="93"/>
    <n v="5187"/>
    <n v="17.899999999999999"/>
    <n v="31"/>
    <n v="1.7"/>
  </r>
  <r>
    <d v="2011-05-09T00:00:00"/>
    <x v="1"/>
    <x v="1"/>
    <x v="4"/>
    <n v="410"/>
    <s v="ACUTE MYOCARDIAL INFARCTION"/>
    <s v="IP"/>
    <n v="3"/>
    <n v="1"/>
    <n v="13387"/>
    <n v="0.1"/>
    <n v="0.2"/>
    <n v="3"/>
  </r>
  <r>
    <d v="2011-05-09T00:00:00"/>
    <x v="1"/>
    <x v="0"/>
    <x v="3"/>
    <n v="410"/>
    <s v="ACUTE MYOCARDIAL INFARCTION"/>
    <s v="IP"/>
    <n v="1"/>
    <n v="1"/>
    <n v="13883"/>
    <n v="0.1"/>
    <n v="0.1"/>
    <n v="1"/>
  </r>
  <r>
    <s v="0-1"/>
    <x v="3"/>
    <x v="1"/>
    <x v="8"/>
    <n v="410"/>
    <s v="ACUTE MYOCARDIAL INFARCTION"/>
    <s v="IP"/>
    <n v="4"/>
    <n v="1"/>
    <n v="4939"/>
    <n v="0.2"/>
    <n v="0.8"/>
    <n v="4"/>
  </r>
  <r>
    <s v="0-1"/>
    <x v="3"/>
    <x v="1"/>
    <x v="4"/>
    <n v="410"/>
    <s v="ACUTE MYOCARDIAL INFARCTION"/>
    <s v="IP"/>
    <n v="1"/>
    <n v="1"/>
    <n v="4654"/>
    <n v="0.2"/>
    <n v="0.2"/>
    <n v="1"/>
  </r>
  <r>
    <s v="0-1"/>
    <x v="3"/>
    <x v="1"/>
    <x v="0"/>
    <n v="410"/>
    <s v="ACUTE MYOCARDIAL INFARCTION"/>
    <s v="IP"/>
    <n v="4"/>
    <n v="2"/>
    <n v="4977"/>
    <n v="0.4"/>
    <n v="0.8"/>
    <n v="2"/>
  </r>
  <r>
    <s v="0-1"/>
    <x v="3"/>
    <x v="1"/>
    <x v="7"/>
    <n v="410"/>
    <s v="ACUTE MYOCARDIAL INFARCTION"/>
    <s v="IP"/>
    <n v="1"/>
    <n v="1"/>
    <n v="5139"/>
    <n v="0.2"/>
    <n v="0.2"/>
    <n v="1"/>
  </r>
  <r>
    <s v="15-18"/>
    <x v="4"/>
    <x v="0"/>
    <x v="10"/>
    <n v="410"/>
    <s v="ACUTE MYOCARDIAL INFARCTION"/>
    <s v="IP"/>
    <n v="1"/>
    <n v="1"/>
    <n v="13530"/>
    <n v="0.1"/>
    <n v="0.1"/>
    <n v="1"/>
  </r>
  <r>
    <s v="19-21"/>
    <x v="5"/>
    <x v="1"/>
    <x v="1"/>
    <n v="410"/>
    <s v="ACUTE MYOCARDIAL INFARCTION"/>
    <s v="IP"/>
    <n v="1"/>
    <n v="1"/>
    <n v="8792"/>
    <n v="0.1"/>
    <n v="0.1"/>
    <n v="1"/>
  </r>
  <r>
    <s v="19-21"/>
    <x v="5"/>
    <x v="1"/>
    <x v="2"/>
    <n v="410"/>
    <s v="ACUTE MYOCARDIAL INFARCTION"/>
    <s v="IP"/>
    <n v="1"/>
    <n v="1"/>
    <n v="8661"/>
    <n v="0.1"/>
    <n v="0.1"/>
    <n v="1"/>
  </r>
  <r>
    <s v="19-21"/>
    <x v="5"/>
    <x v="0"/>
    <x v="10"/>
    <n v="410"/>
    <s v="ACUTE MYOCARDIAL INFARCTION"/>
    <s v="IP"/>
    <n v="2"/>
    <n v="1"/>
    <n v="9355"/>
    <n v="0.1"/>
    <n v="0.2"/>
    <n v="2"/>
  </r>
  <r>
    <s v="19-21"/>
    <x v="5"/>
    <x v="0"/>
    <x v="4"/>
    <n v="410"/>
    <s v="ACUTE MYOCARDIAL INFARCTION"/>
    <s v="IP"/>
    <n v="2"/>
    <n v="1"/>
    <n v="8530"/>
    <n v="0.1"/>
    <n v="0.2"/>
    <n v="2"/>
  </r>
  <r>
    <s v="22-44"/>
    <x v="6"/>
    <x v="0"/>
    <x v="8"/>
    <n v="410"/>
    <s v="ACUTE MYOCARDIAL INFARCTION"/>
    <s v="IP"/>
    <n v="17"/>
    <n v="12"/>
    <n v="72043"/>
    <n v="0.2"/>
    <n v="0.2"/>
    <n v="1.4"/>
  </r>
  <r>
    <s v="22-44"/>
    <x v="6"/>
    <x v="0"/>
    <x v="1"/>
    <n v="410"/>
    <s v="ACUTE MYOCARDIAL INFARCTION"/>
    <s v="IP"/>
    <n v="15"/>
    <n v="8"/>
    <n v="74508"/>
    <n v="0.1"/>
    <n v="0.2"/>
    <n v="1.9"/>
  </r>
  <r>
    <s v="22-44"/>
    <x v="6"/>
    <x v="0"/>
    <x v="2"/>
    <n v="410"/>
    <s v="ACUTE MYOCARDIAL INFARCTION"/>
    <s v="IP"/>
    <n v="11"/>
    <n v="6"/>
    <n v="73015"/>
    <n v="0.1"/>
    <n v="0.2"/>
    <n v="1.8"/>
  </r>
  <r>
    <s v="22-44"/>
    <x v="6"/>
    <x v="1"/>
    <x v="10"/>
    <n v="410"/>
    <s v="ACUTE MYOCARDIAL INFARCTION"/>
    <s v="IP"/>
    <n v="49"/>
    <n v="32"/>
    <n v="64704"/>
    <n v="0.5"/>
    <n v="0.8"/>
    <n v="1.5"/>
  </r>
  <r>
    <s v="22-44"/>
    <x v="6"/>
    <x v="1"/>
    <x v="7"/>
    <n v="410"/>
    <s v="ACUTE MYOCARDIAL INFARCTION"/>
    <s v="IP"/>
    <n v="69"/>
    <n v="28"/>
    <n v="65016"/>
    <n v="0.4"/>
    <n v="1.1000000000000001"/>
    <n v="2.5"/>
  </r>
  <r>
    <s v="22-44"/>
    <x v="6"/>
    <x v="0"/>
    <x v="3"/>
    <n v="410"/>
    <s v="ACUTE MYOCARDIAL INFARCTION"/>
    <s v="IP"/>
    <n v="17"/>
    <n v="7"/>
    <n v="72209"/>
    <n v="0.1"/>
    <n v="0.2"/>
    <n v="2.4"/>
  </r>
  <r>
    <s v="22-44"/>
    <x v="6"/>
    <x v="1"/>
    <x v="8"/>
    <n v="410"/>
    <s v="ACUTE MYOCARDIAL INFARCTION"/>
    <s v="IP"/>
    <n v="62"/>
    <n v="33"/>
    <n v="65141"/>
    <n v="0.5"/>
    <n v="1"/>
    <n v="1.9"/>
  </r>
  <r>
    <s v="22-44"/>
    <x v="6"/>
    <x v="1"/>
    <x v="4"/>
    <n v="410"/>
    <s v="ACUTE MYOCARDIAL INFARCTION"/>
    <s v="IP"/>
    <n v="40"/>
    <n v="28"/>
    <n v="63773"/>
    <n v="0.4"/>
    <n v="0.6"/>
    <n v="1.4"/>
  </r>
  <r>
    <s v="22-44"/>
    <x v="6"/>
    <x v="1"/>
    <x v="0"/>
    <n v="410"/>
    <s v="ACUTE MYOCARDIAL INFARCTION"/>
    <s v="IP"/>
    <n v="41"/>
    <n v="28"/>
    <n v="67774"/>
    <n v="0.4"/>
    <n v="0.6"/>
    <n v="1.5"/>
  </r>
  <r>
    <s v="22-44"/>
    <x v="6"/>
    <x v="0"/>
    <x v="5"/>
    <n v="410"/>
    <s v="ACUTE MYOCARDIAL INFARCTION"/>
    <s v="IP"/>
    <n v="28"/>
    <n v="17"/>
    <n v="76413"/>
    <n v="0.2"/>
    <n v="0.4"/>
    <n v="1.6"/>
  </r>
  <r>
    <s v="22-44"/>
    <x v="6"/>
    <x v="1"/>
    <x v="9"/>
    <n v="410"/>
    <s v="ACUTE MYOCARDIAL INFARCTION"/>
    <s v="IP"/>
    <n v="52"/>
    <n v="36"/>
    <n v="62458"/>
    <n v="0.6"/>
    <n v="0.8"/>
    <n v="1.4"/>
  </r>
  <r>
    <s v="22-44"/>
    <x v="6"/>
    <x v="1"/>
    <x v="1"/>
    <n v="410"/>
    <s v="ACUTE MYOCARDIAL INFARCTION"/>
    <s v="IP"/>
    <n v="76"/>
    <n v="36"/>
    <n v="67930"/>
    <n v="0.5"/>
    <n v="1.1000000000000001"/>
    <n v="2.1"/>
  </r>
  <r>
    <s v="22-44"/>
    <x v="6"/>
    <x v="1"/>
    <x v="2"/>
    <n v="410"/>
    <s v="ACUTE MYOCARDIAL INFARCTION"/>
    <s v="IP"/>
    <n v="41"/>
    <n v="25"/>
    <n v="65929"/>
    <n v="0.4"/>
    <n v="0.6"/>
    <n v="1.6"/>
  </r>
  <r>
    <s v="22-44"/>
    <x v="6"/>
    <x v="0"/>
    <x v="10"/>
    <n v="410"/>
    <s v="ACUTE MYOCARDIAL INFARCTION"/>
    <s v="IP"/>
    <n v="19"/>
    <n v="11"/>
    <n v="71465"/>
    <n v="0.2"/>
    <n v="0.3"/>
    <n v="1.7"/>
  </r>
  <r>
    <s v="22-44"/>
    <x v="6"/>
    <x v="0"/>
    <x v="7"/>
    <n v="410"/>
    <s v="ACUTE MYOCARDIAL INFARCTION"/>
    <s v="IP"/>
    <n v="30"/>
    <n v="17"/>
    <n v="71929"/>
    <n v="0.2"/>
    <n v="0.4"/>
    <n v="1.8"/>
  </r>
  <r>
    <s v="22-44"/>
    <x v="6"/>
    <x v="0"/>
    <x v="6"/>
    <n v="410"/>
    <s v="ACUTE MYOCARDIAL INFARCTION"/>
    <s v="IP"/>
    <n v="5"/>
    <n v="2"/>
    <n v="70606"/>
    <n v="0"/>
    <n v="0.1"/>
    <n v="2.5"/>
  </r>
  <r>
    <s v="22-44"/>
    <x v="6"/>
    <x v="1"/>
    <x v="5"/>
    <n v="410"/>
    <s v="ACUTE MYOCARDIAL INFARCTION"/>
    <s v="IP"/>
    <n v="76"/>
    <n v="34"/>
    <n v="69760"/>
    <n v="0.5"/>
    <n v="1.1000000000000001"/>
    <n v="2.2000000000000002"/>
  </r>
  <r>
    <s v="22-44"/>
    <x v="6"/>
    <x v="1"/>
    <x v="3"/>
    <n v="410"/>
    <s v="ACUTE MYOCARDIAL INFARCTION"/>
    <s v="IP"/>
    <n v="33"/>
    <n v="20"/>
    <n v="64310"/>
    <n v="0.3"/>
    <n v="0.5"/>
    <n v="1.6"/>
  </r>
  <r>
    <s v="22-44"/>
    <x v="6"/>
    <x v="0"/>
    <x v="4"/>
    <n v="410"/>
    <s v="ACUTE MYOCARDIAL INFARCTION"/>
    <s v="IP"/>
    <n v="14"/>
    <n v="11"/>
    <n v="70045"/>
    <n v="0.2"/>
    <n v="0.2"/>
    <n v="1.3"/>
  </r>
  <r>
    <s v="22-44"/>
    <x v="6"/>
    <x v="0"/>
    <x v="0"/>
    <n v="410"/>
    <s v="ACUTE MYOCARDIAL INFARCTION"/>
    <s v="IP"/>
    <n v="16"/>
    <n v="9"/>
    <n v="73753"/>
    <n v="0.1"/>
    <n v="0.2"/>
    <n v="1.8"/>
  </r>
  <r>
    <s v="22-44"/>
    <x v="6"/>
    <x v="0"/>
    <x v="9"/>
    <n v="410"/>
    <s v="ACUTE MYOCARDIAL INFARCTION"/>
    <s v="IP"/>
    <n v="12"/>
    <n v="8"/>
    <n v="70713"/>
    <n v="0.1"/>
    <n v="0.2"/>
    <n v="1.5"/>
  </r>
  <r>
    <s v="22-44"/>
    <x v="6"/>
    <x v="1"/>
    <x v="6"/>
    <n v="410"/>
    <s v="ACUTE MYOCARDIAL INFARCTION"/>
    <s v="IP"/>
    <n v="15"/>
    <n v="10"/>
    <n v="61424"/>
    <n v="0.2"/>
    <n v="0.2"/>
    <n v="1.5"/>
  </r>
  <r>
    <s v="45-64"/>
    <x v="7"/>
    <x v="0"/>
    <x v="6"/>
    <n v="410"/>
    <s v="ACUTE MYOCARDIAL INFARCTION"/>
    <s v="IP"/>
    <n v="76"/>
    <n v="44"/>
    <n v="76017"/>
    <n v="0.6"/>
    <n v="1"/>
    <n v="1.7"/>
  </r>
  <r>
    <s v="45-64"/>
    <x v="7"/>
    <x v="1"/>
    <x v="5"/>
    <n v="410"/>
    <s v="ACUTE MYOCARDIAL INFARCTION"/>
    <s v="IP"/>
    <n v="611"/>
    <n v="298"/>
    <n v="68160"/>
    <n v="4.4000000000000004"/>
    <n v="9"/>
    <n v="2.1"/>
  </r>
  <r>
    <s v="45-64"/>
    <x v="7"/>
    <x v="1"/>
    <x v="9"/>
    <n v="410"/>
    <s v="ACUTE MYOCARDIAL INFARCTION"/>
    <s v="IP"/>
    <n v="398"/>
    <n v="275"/>
    <n v="54019"/>
    <n v="5.0999999999999996"/>
    <n v="7.4"/>
    <n v="1.4"/>
  </r>
  <r>
    <s v="45-64"/>
    <x v="7"/>
    <x v="0"/>
    <x v="5"/>
    <n v="410"/>
    <s v="ACUTE MYOCARDIAL INFARCTION"/>
    <s v="IP"/>
    <n v="248"/>
    <n v="131"/>
    <n v="76426"/>
    <n v="1.7"/>
    <n v="3.2"/>
    <n v="1.9"/>
  </r>
  <r>
    <s v="45-64"/>
    <x v="7"/>
    <x v="0"/>
    <x v="3"/>
    <n v="410"/>
    <s v="ACUTE MYOCARDIAL INFARCTION"/>
    <s v="IP"/>
    <n v="271"/>
    <n v="136"/>
    <n v="76514"/>
    <n v="1.8"/>
    <n v="3.5"/>
    <n v="2"/>
  </r>
  <r>
    <s v="45-64"/>
    <x v="7"/>
    <x v="1"/>
    <x v="8"/>
    <n v="410"/>
    <s v="ACUTE MYOCARDIAL INFARCTION"/>
    <s v="IP"/>
    <n v="459"/>
    <n v="282"/>
    <n v="61317"/>
    <n v="4.5999999999999996"/>
    <n v="7.5"/>
    <n v="1.6"/>
  </r>
  <r>
    <s v="45-64"/>
    <x v="7"/>
    <x v="1"/>
    <x v="1"/>
    <n v="410"/>
    <s v="ACUTE MYOCARDIAL INFARCTION"/>
    <s v="IP"/>
    <n v="556"/>
    <n v="303"/>
    <n v="68458"/>
    <n v="4.4000000000000004"/>
    <n v="8.1"/>
    <n v="1.8"/>
  </r>
  <r>
    <s v="45-64"/>
    <x v="7"/>
    <x v="1"/>
    <x v="2"/>
    <n v="410"/>
    <s v="ACUTE MYOCARDIAL INFARCTION"/>
    <s v="IP"/>
    <n v="590"/>
    <n v="303"/>
    <n v="67728"/>
    <n v="4.5"/>
    <n v="8.6999999999999993"/>
    <n v="1.9"/>
  </r>
  <r>
    <s v="45-64"/>
    <x v="7"/>
    <x v="1"/>
    <x v="4"/>
    <n v="410"/>
    <s v="ACUTE MYOCARDIAL INFARCTION"/>
    <s v="IP"/>
    <n v="403"/>
    <n v="280"/>
    <n v="61951"/>
    <n v="4.5"/>
    <n v="6.5"/>
    <n v="1.4"/>
  </r>
  <r>
    <s v="45-64"/>
    <x v="7"/>
    <x v="1"/>
    <x v="0"/>
    <n v="410"/>
    <s v="ACUTE MYOCARDIAL INFARCTION"/>
    <s v="IP"/>
    <n v="477"/>
    <n v="291"/>
    <n v="65486"/>
    <n v="4.4000000000000004"/>
    <n v="7.3"/>
    <n v="1.6"/>
  </r>
  <r>
    <s v="45-64"/>
    <x v="7"/>
    <x v="0"/>
    <x v="9"/>
    <n v="410"/>
    <s v="ACUTE MYOCARDIAL INFARCTION"/>
    <s v="IP"/>
    <n v="169"/>
    <n v="98"/>
    <n v="60058"/>
    <n v="1.6"/>
    <n v="2.8"/>
    <n v="1.7"/>
  </r>
  <r>
    <s v="45-64"/>
    <x v="7"/>
    <x v="0"/>
    <x v="1"/>
    <n v="410"/>
    <s v="ACUTE MYOCARDIAL INFARCTION"/>
    <s v="IP"/>
    <n v="213"/>
    <n v="123"/>
    <n v="76505"/>
    <n v="1.6"/>
    <n v="2.8"/>
    <n v="1.7"/>
  </r>
  <r>
    <s v="45-64"/>
    <x v="7"/>
    <x v="0"/>
    <x v="2"/>
    <n v="410"/>
    <s v="ACUTE MYOCARDIAL INFARCTION"/>
    <s v="IP"/>
    <n v="218"/>
    <n v="112"/>
    <n v="75935"/>
    <n v="1.5"/>
    <n v="2.9"/>
    <n v="1.9"/>
  </r>
  <r>
    <s v="45-64"/>
    <x v="7"/>
    <x v="1"/>
    <x v="10"/>
    <n v="410"/>
    <s v="ACUTE MYOCARDIAL INFARCTION"/>
    <s v="IP"/>
    <n v="487"/>
    <n v="291"/>
    <n v="57041"/>
    <n v="5.0999999999999996"/>
    <n v="8.5"/>
    <n v="1.7"/>
  </r>
  <r>
    <s v="45-64"/>
    <x v="7"/>
    <x v="1"/>
    <x v="7"/>
    <n v="410"/>
    <s v="ACUTE MYOCARDIAL INFARCTION"/>
    <s v="IP"/>
    <n v="508"/>
    <n v="297"/>
    <n v="59031"/>
    <n v="5"/>
    <n v="8.6"/>
    <n v="1.7"/>
  </r>
  <r>
    <s v="45-64"/>
    <x v="7"/>
    <x v="1"/>
    <x v="6"/>
    <n v="410"/>
    <s v="ACUTE MYOCARDIAL INFARCTION"/>
    <s v="IP"/>
    <n v="225"/>
    <n v="111"/>
    <n v="67125"/>
    <n v="1.7"/>
    <n v="3.4"/>
    <n v="2"/>
  </r>
  <r>
    <s v="45-64"/>
    <x v="7"/>
    <x v="0"/>
    <x v="10"/>
    <n v="410"/>
    <s v="ACUTE MYOCARDIAL INFARCTION"/>
    <s v="IP"/>
    <n v="179"/>
    <n v="118"/>
    <n v="63439"/>
    <n v="1.9"/>
    <n v="2.8"/>
    <n v="1.5"/>
  </r>
  <r>
    <s v="45-64"/>
    <x v="7"/>
    <x v="0"/>
    <x v="7"/>
    <n v="410"/>
    <s v="ACUTE MYOCARDIAL INFARCTION"/>
    <s v="IP"/>
    <n v="203"/>
    <n v="116"/>
    <n v="65773"/>
    <n v="1.8"/>
    <n v="3.1"/>
    <n v="1.8"/>
  </r>
  <r>
    <s v="45-64"/>
    <x v="7"/>
    <x v="1"/>
    <x v="3"/>
    <n v="410"/>
    <s v="ACUTE MYOCARDIAL INFARCTION"/>
    <s v="IP"/>
    <n v="547"/>
    <n v="277"/>
    <n v="67731"/>
    <n v="4.0999999999999996"/>
    <n v="8.1"/>
    <n v="2"/>
  </r>
  <r>
    <s v="45-64"/>
    <x v="7"/>
    <x v="0"/>
    <x v="8"/>
    <n v="410"/>
    <s v="ACUTE MYOCARDIAL INFARCTION"/>
    <s v="IP"/>
    <n v="152"/>
    <n v="103"/>
    <n v="68264"/>
    <n v="1.5"/>
    <n v="2.2000000000000002"/>
    <n v="1.5"/>
  </r>
  <r>
    <s v="45-64"/>
    <x v="7"/>
    <x v="0"/>
    <x v="4"/>
    <n v="410"/>
    <s v="ACUTE MYOCARDIAL INFARCTION"/>
    <s v="IP"/>
    <n v="183"/>
    <n v="124"/>
    <n v="68481"/>
    <n v="1.8"/>
    <n v="2.7"/>
    <n v="1.5"/>
  </r>
  <r>
    <s v="45-64"/>
    <x v="7"/>
    <x v="0"/>
    <x v="0"/>
    <n v="410"/>
    <s v="ACUTE MYOCARDIAL INFARCTION"/>
    <s v="IP"/>
    <n v="251"/>
    <n v="129"/>
    <n v="72969"/>
    <n v="1.8"/>
    <n v="3.4"/>
    <n v="1.9"/>
  </r>
  <r>
    <s v="65-74"/>
    <x v="8"/>
    <x v="0"/>
    <x v="3"/>
    <n v="410"/>
    <s v="ACUTE MYOCARDIAL INFARCTION"/>
    <s v="IP"/>
    <n v="185"/>
    <n v="100"/>
    <n v="18118"/>
    <n v="5.5"/>
    <n v="10.199999999999999"/>
    <n v="1.9"/>
  </r>
  <r>
    <s v="65-74"/>
    <x v="8"/>
    <x v="1"/>
    <x v="8"/>
    <n v="410"/>
    <s v="ACUTE MYOCARDIAL INFARCTION"/>
    <s v="IP"/>
    <n v="221"/>
    <n v="146"/>
    <n v="13439"/>
    <n v="10.9"/>
    <n v="16.399999999999999"/>
    <n v="1.5"/>
  </r>
  <r>
    <s v="65-74"/>
    <x v="8"/>
    <x v="1"/>
    <x v="4"/>
    <n v="410"/>
    <s v="ACUTE MYOCARDIAL INFARCTION"/>
    <s v="IP"/>
    <n v="205"/>
    <n v="144"/>
    <n v="13799"/>
    <n v="10.4"/>
    <n v="14.9"/>
    <n v="1.4"/>
  </r>
  <r>
    <s v="65-74"/>
    <x v="8"/>
    <x v="1"/>
    <x v="0"/>
    <n v="410"/>
    <s v="ACUTE MYOCARDIAL INFARCTION"/>
    <s v="IP"/>
    <n v="263"/>
    <n v="150"/>
    <n v="14471"/>
    <n v="10.4"/>
    <n v="18.2"/>
    <n v="1.8"/>
  </r>
  <r>
    <s v="65-74"/>
    <x v="8"/>
    <x v="1"/>
    <x v="6"/>
    <n v="410"/>
    <s v="ACUTE MYOCARDIAL INFARCTION"/>
    <s v="IP"/>
    <n v="114"/>
    <n v="67"/>
    <n v="17389"/>
    <n v="3.9"/>
    <n v="6.6"/>
    <n v="1.7"/>
  </r>
  <r>
    <s v="65-74"/>
    <x v="8"/>
    <x v="0"/>
    <x v="8"/>
    <n v="410"/>
    <s v="ACUTE MYOCARDIAL INFARCTION"/>
    <s v="IP"/>
    <n v="167"/>
    <n v="110"/>
    <n v="15124"/>
    <n v="7.3"/>
    <n v="11"/>
    <n v="1.5"/>
  </r>
  <r>
    <s v="65-74"/>
    <x v="8"/>
    <x v="0"/>
    <x v="1"/>
    <n v="410"/>
    <s v="ACUTE MYOCARDIAL INFARCTION"/>
    <s v="IP"/>
    <n v="197"/>
    <n v="110"/>
    <n v="16878"/>
    <n v="6.5"/>
    <n v="11.7"/>
    <n v="1.8"/>
  </r>
  <r>
    <s v="65-74"/>
    <x v="8"/>
    <x v="0"/>
    <x v="2"/>
    <n v="410"/>
    <s v="ACUTE MYOCARDIAL INFARCTION"/>
    <s v="IP"/>
    <n v="186"/>
    <n v="107"/>
    <n v="17202"/>
    <n v="6.2"/>
    <n v="10.8"/>
    <n v="1.7"/>
  </r>
  <r>
    <s v="65-74"/>
    <x v="8"/>
    <x v="0"/>
    <x v="6"/>
    <n v="410"/>
    <s v="ACUTE MYOCARDIAL INFARCTION"/>
    <s v="IP"/>
    <n v="66"/>
    <n v="39"/>
    <n v="19244"/>
    <n v="2"/>
    <n v="3.4"/>
    <n v="1.7"/>
  </r>
  <r>
    <s v="65-74"/>
    <x v="8"/>
    <x v="1"/>
    <x v="10"/>
    <n v="410"/>
    <s v="ACUTE MYOCARDIAL INFARCTION"/>
    <s v="IP"/>
    <n v="205"/>
    <n v="140"/>
    <n v="12353"/>
    <n v="11.3"/>
    <n v="16.600000000000001"/>
    <n v="1.5"/>
  </r>
  <r>
    <s v="65-74"/>
    <x v="8"/>
    <x v="1"/>
    <x v="7"/>
    <n v="410"/>
    <s v="ACUTE MYOCARDIAL INFARCTION"/>
    <s v="IP"/>
    <n v="213"/>
    <n v="142"/>
    <n v="12839"/>
    <n v="11.1"/>
    <n v="16.600000000000001"/>
    <n v="1.5"/>
  </r>
  <r>
    <s v="65-74"/>
    <x v="8"/>
    <x v="0"/>
    <x v="4"/>
    <n v="410"/>
    <s v="ACUTE MYOCARDIAL INFARCTION"/>
    <s v="IP"/>
    <n v="119"/>
    <n v="82"/>
    <n v="15490"/>
    <n v="5.3"/>
    <n v="7.7"/>
    <n v="1.5"/>
  </r>
  <r>
    <s v="65-74"/>
    <x v="8"/>
    <x v="0"/>
    <x v="0"/>
    <n v="410"/>
    <s v="ACUTE MYOCARDIAL INFARCTION"/>
    <s v="IP"/>
    <n v="159"/>
    <n v="100"/>
    <n v="16016"/>
    <n v="6.2"/>
    <n v="9.9"/>
    <n v="1.6"/>
  </r>
  <r>
    <s v="65-74"/>
    <x v="8"/>
    <x v="0"/>
    <x v="10"/>
    <n v="410"/>
    <s v="ACUTE MYOCARDIAL INFARCTION"/>
    <s v="IP"/>
    <n v="141"/>
    <n v="97"/>
    <n v="13991"/>
    <n v="6.9"/>
    <n v="10.1"/>
    <n v="1.5"/>
  </r>
  <r>
    <s v="65-74"/>
    <x v="8"/>
    <x v="0"/>
    <x v="7"/>
    <n v="410"/>
    <s v="ACUTE MYOCARDIAL INFARCTION"/>
    <s v="IP"/>
    <n v="143"/>
    <n v="98"/>
    <n v="14552"/>
    <n v="6.7"/>
    <n v="9.8000000000000007"/>
    <n v="1.5"/>
  </r>
  <r>
    <s v="65-74"/>
    <x v="8"/>
    <x v="1"/>
    <x v="5"/>
    <n v="410"/>
    <s v="ACUTE MYOCARDIAL INFARCTION"/>
    <s v="IP"/>
    <n v="286"/>
    <n v="171"/>
    <n v="14927"/>
    <n v="11.5"/>
    <n v="19.2"/>
    <n v="1.7"/>
  </r>
  <r>
    <s v="65-74"/>
    <x v="8"/>
    <x v="1"/>
    <x v="3"/>
    <n v="410"/>
    <s v="ACUTE MYOCARDIAL INFARCTION"/>
    <s v="IP"/>
    <n v="227"/>
    <n v="129"/>
    <n v="16351"/>
    <n v="7.9"/>
    <n v="13.9"/>
    <n v="1.8"/>
  </r>
  <r>
    <s v="65-74"/>
    <x v="8"/>
    <x v="0"/>
    <x v="9"/>
    <n v="410"/>
    <s v="ACUTE MYOCARDIAL INFARCTION"/>
    <s v="IP"/>
    <n v="120"/>
    <n v="94"/>
    <n v="13606"/>
    <n v="6.9"/>
    <n v="8.8000000000000007"/>
    <n v="1.3"/>
  </r>
  <r>
    <s v="65-74"/>
    <x v="8"/>
    <x v="0"/>
    <x v="5"/>
    <n v="410"/>
    <s v="ACUTE MYOCARDIAL INFARCTION"/>
    <s v="IP"/>
    <n v="179"/>
    <n v="106"/>
    <n v="16592"/>
    <n v="6.4"/>
    <n v="10.8"/>
    <n v="1.7"/>
  </r>
  <r>
    <s v="65-74"/>
    <x v="8"/>
    <x v="1"/>
    <x v="9"/>
    <n v="410"/>
    <s v="ACUTE MYOCARDIAL INFARCTION"/>
    <s v="IP"/>
    <n v="181"/>
    <n v="127"/>
    <n v="11933"/>
    <n v="10.6"/>
    <n v="15.2"/>
    <n v="1.4"/>
  </r>
  <r>
    <s v="65-74"/>
    <x v="8"/>
    <x v="1"/>
    <x v="1"/>
    <n v="410"/>
    <s v="ACUTE MYOCARDIAL INFARCTION"/>
    <s v="IP"/>
    <n v="272"/>
    <n v="163"/>
    <n v="15202"/>
    <n v="10.7"/>
    <n v="17.899999999999999"/>
    <n v="1.7"/>
  </r>
  <r>
    <s v="65-74"/>
    <x v="8"/>
    <x v="1"/>
    <x v="2"/>
    <n v="410"/>
    <s v="ACUTE MYOCARDIAL INFARCTION"/>
    <s v="IP"/>
    <n v="305"/>
    <n v="163"/>
    <n v="15619"/>
    <n v="10.4"/>
    <n v="19.5"/>
    <n v="1.9"/>
  </r>
  <r>
    <s v="75+"/>
    <x v="9"/>
    <x v="0"/>
    <x v="7"/>
    <n v="410"/>
    <s v="ACUTE MYOCARDIAL INFARCTION"/>
    <s v="IP"/>
    <n v="321"/>
    <n v="235"/>
    <n v="13788"/>
    <n v="17"/>
    <n v="23.3"/>
    <n v="1.4"/>
  </r>
  <r>
    <s v="75+"/>
    <x v="9"/>
    <x v="1"/>
    <x v="3"/>
    <n v="410"/>
    <s v="ACUTE MYOCARDIAL INFARCTION"/>
    <s v="IP"/>
    <n v="322"/>
    <n v="202"/>
    <n v="10115"/>
    <n v="20"/>
    <n v="31.8"/>
    <n v="1.6"/>
  </r>
  <r>
    <s v="75+"/>
    <x v="9"/>
    <x v="0"/>
    <x v="8"/>
    <n v="410"/>
    <s v="ACUTE MYOCARDIAL INFARCTION"/>
    <s v="IP"/>
    <n v="333"/>
    <n v="236"/>
    <n v="14063"/>
    <n v="16.8"/>
    <n v="23.7"/>
    <n v="1.4"/>
  </r>
  <r>
    <s v="75+"/>
    <x v="9"/>
    <x v="0"/>
    <x v="4"/>
    <n v="410"/>
    <s v="ACUTE MYOCARDIAL INFARCTION"/>
    <s v="IP"/>
    <n v="309"/>
    <n v="232"/>
    <n v="14191"/>
    <n v="16.3"/>
    <n v="21.8"/>
    <n v="1.3"/>
  </r>
  <r>
    <s v="75+"/>
    <x v="9"/>
    <x v="0"/>
    <x v="0"/>
    <n v="410"/>
    <s v="ACUTE MYOCARDIAL INFARCTION"/>
    <s v="IP"/>
    <n v="365"/>
    <n v="234"/>
    <n v="14389"/>
    <n v="16.3"/>
    <n v="25.4"/>
    <n v="1.6"/>
  </r>
  <r>
    <s v="75+"/>
    <x v="9"/>
    <x v="1"/>
    <x v="0"/>
    <n v="410"/>
    <s v="ACUTE MYOCARDIAL INFARCTION"/>
    <s v="IP"/>
    <n v="342"/>
    <n v="234"/>
    <n v="9835"/>
    <n v="23.8"/>
    <n v="34.799999999999997"/>
    <n v="1.5"/>
  </r>
  <r>
    <s v="75+"/>
    <x v="9"/>
    <x v="0"/>
    <x v="9"/>
    <n v="410"/>
    <s v="ACUTE MYOCARDIAL INFARCTION"/>
    <s v="IP"/>
    <n v="290"/>
    <n v="214"/>
    <n v="13047"/>
    <n v="16.399999999999999"/>
    <n v="22.2"/>
    <n v="1.4"/>
  </r>
  <r>
    <s v="75+"/>
    <x v="9"/>
    <x v="0"/>
    <x v="1"/>
    <n v="410"/>
    <s v="ACUTE MYOCARDIAL INFARCTION"/>
    <s v="IP"/>
    <n v="439"/>
    <n v="280"/>
    <n v="14408"/>
    <n v="19.399999999999999"/>
    <n v="30.5"/>
    <n v="1.6"/>
  </r>
  <r>
    <s v="75+"/>
    <x v="9"/>
    <x v="0"/>
    <x v="2"/>
    <n v="410"/>
    <s v="ACUTE MYOCARDIAL INFARCTION"/>
    <s v="IP"/>
    <n v="331"/>
    <n v="222"/>
    <n v="14290"/>
    <n v="15.5"/>
    <n v="23.2"/>
    <n v="1.5"/>
  </r>
  <r>
    <s v="75+"/>
    <x v="9"/>
    <x v="0"/>
    <x v="6"/>
    <n v="410"/>
    <s v="ACUTE MYOCARDIAL INFARCTION"/>
    <s v="IP"/>
    <n v="131"/>
    <n v="81"/>
    <n v="14500"/>
    <n v="5.6"/>
    <n v="9"/>
    <n v="1.6"/>
  </r>
  <r>
    <s v="75+"/>
    <x v="9"/>
    <x v="1"/>
    <x v="10"/>
    <n v="410"/>
    <s v="ACUTE MYOCARDIAL INFARCTION"/>
    <s v="IP"/>
    <n v="288"/>
    <n v="208"/>
    <n v="9086"/>
    <n v="22.9"/>
    <n v="31.7"/>
    <n v="1.4"/>
  </r>
  <r>
    <s v="75+"/>
    <x v="9"/>
    <x v="1"/>
    <x v="7"/>
    <n v="410"/>
    <s v="ACUTE MYOCARDIAL INFARCTION"/>
    <s v="IP"/>
    <n v="345"/>
    <n v="235"/>
    <n v="9334"/>
    <n v="25.2"/>
    <n v="37"/>
    <n v="1.5"/>
  </r>
  <r>
    <s v="75+"/>
    <x v="9"/>
    <x v="0"/>
    <x v="3"/>
    <n v="410"/>
    <s v="ACUTE MYOCARDIAL INFARCTION"/>
    <s v="IP"/>
    <n v="345"/>
    <n v="221"/>
    <n v="14279"/>
    <n v="15.5"/>
    <n v="24.2"/>
    <n v="1.6"/>
  </r>
  <r>
    <s v="75+"/>
    <x v="9"/>
    <x v="1"/>
    <x v="8"/>
    <n v="410"/>
    <s v="ACUTE MYOCARDIAL INFARCTION"/>
    <s v="IP"/>
    <n v="316"/>
    <n v="219"/>
    <n v="9547"/>
    <n v="22.9"/>
    <n v="33.1"/>
    <n v="1.4"/>
  </r>
  <r>
    <s v="75+"/>
    <x v="9"/>
    <x v="1"/>
    <x v="4"/>
    <n v="410"/>
    <s v="ACUTE MYOCARDIAL INFARCTION"/>
    <s v="IP"/>
    <n v="326"/>
    <n v="220"/>
    <n v="9639"/>
    <n v="22.8"/>
    <n v="33.799999999999997"/>
    <n v="1.5"/>
  </r>
  <r>
    <s v="75+"/>
    <x v="9"/>
    <x v="1"/>
    <x v="2"/>
    <n v="410"/>
    <s v="ACUTE MYOCARDIAL INFARCTION"/>
    <s v="IP"/>
    <n v="390"/>
    <n v="238"/>
    <n v="10050"/>
    <n v="23.7"/>
    <n v="38.799999999999997"/>
    <n v="1.6"/>
  </r>
  <r>
    <s v="75+"/>
    <x v="9"/>
    <x v="1"/>
    <x v="6"/>
    <n v="410"/>
    <s v="ACUTE MYOCARDIAL INFARCTION"/>
    <s v="IP"/>
    <n v="142"/>
    <n v="86"/>
    <n v="10376"/>
    <n v="8.3000000000000007"/>
    <n v="13.7"/>
    <n v="1.7"/>
  </r>
  <r>
    <s v="75+"/>
    <x v="9"/>
    <x v="0"/>
    <x v="10"/>
    <n v="410"/>
    <s v="ACUTE MYOCARDIAL INFARCTION"/>
    <s v="IP"/>
    <n v="299"/>
    <n v="212"/>
    <n v="13437"/>
    <n v="15.8"/>
    <n v="22.3"/>
    <n v="1.4"/>
  </r>
  <r>
    <s v="75+"/>
    <x v="9"/>
    <x v="1"/>
    <x v="5"/>
    <n v="410"/>
    <s v="ACUTE MYOCARDIAL INFARCTION"/>
    <s v="IP"/>
    <n v="341"/>
    <n v="229"/>
    <n v="10014"/>
    <n v="22.9"/>
    <n v="34.1"/>
    <n v="1.5"/>
  </r>
  <r>
    <s v="75+"/>
    <x v="9"/>
    <x v="0"/>
    <x v="5"/>
    <n v="410"/>
    <s v="ACUTE MYOCARDIAL INFARCTION"/>
    <s v="IP"/>
    <n v="355"/>
    <n v="214"/>
    <n v="14458"/>
    <n v="14.8"/>
    <n v="24.6"/>
    <n v="1.7"/>
  </r>
  <r>
    <s v="75+"/>
    <x v="9"/>
    <x v="1"/>
    <x v="9"/>
    <n v="410"/>
    <s v="ACUTE MYOCARDIAL INFARCTION"/>
    <s v="IP"/>
    <n v="271"/>
    <n v="206"/>
    <n v="8701"/>
    <n v="23.7"/>
    <n v="31.1"/>
    <n v="1.3"/>
  </r>
  <r>
    <s v="75+"/>
    <x v="9"/>
    <x v="1"/>
    <x v="1"/>
    <n v="410"/>
    <s v="ACUTE MYOCARDIAL INFARCTION"/>
    <s v="IP"/>
    <n v="371"/>
    <n v="241"/>
    <n v="10055"/>
    <n v="24"/>
    <n v="36.9"/>
    <n v="1.5"/>
  </r>
  <r>
    <d v="2011-02-04T00:00:00"/>
    <x v="0"/>
    <x v="1"/>
    <x v="8"/>
    <n v="410"/>
    <s v="ACUTE MYOCARDIAL INFARCTION"/>
    <s v="IP"/>
    <n v="2"/>
    <n v="1"/>
    <n v="60854"/>
    <n v="0"/>
    <n v="0"/>
    <n v="2"/>
  </r>
  <r>
    <d v="2011-05-09T00:00:00"/>
    <x v="1"/>
    <x v="1"/>
    <x v="9"/>
    <n v="410"/>
    <s v="ACUTE MYOCARDIAL INFARCTION"/>
    <s v="IP"/>
    <n v="2"/>
    <n v="1"/>
    <n v="121296"/>
    <n v="0"/>
    <n v="0"/>
    <n v="2"/>
  </r>
  <r>
    <d v="2011-05-09T00:00:00"/>
    <x v="1"/>
    <x v="0"/>
    <x v="9"/>
    <n v="410"/>
    <s v="ACUTE MYOCARDIAL INFARCTION"/>
    <s v="IP"/>
    <n v="1"/>
    <n v="1"/>
    <n v="116841"/>
    <n v="0"/>
    <n v="0"/>
    <n v="1"/>
  </r>
  <r>
    <d v="2011-05-09T00:00:00"/>
    <x v="1"/>
    <x v="1"/>
    <x v="10"/>
    <n v="410"/>
    <s v="ACUTE MYOCARDIAL INFARCTION"/>
    <s v="IP"/>
    <n v="2"/>
    <n v="1"/>
    <n v="118768"/>
    <n v="0"/>
    <n v="0"/>
    <n v="2"/>
  </r>
  <r>
    <d v="2011-05-09T00:00:00"/>
    <x v="1"/>
    <x v="1"/>
    <x v="7"/>
    <n v="410"/>
    <s v="ACUTE MYOCARDIAL INFARCTION"/>
    <s v="IP"/>
    <n v="2"/>
    <n v="1"/>
    <n v="117824"/>
    <n v="0"/>
    <n v="0"/>
    <n v="2"/>
  </r>
  <r>
    <d v="2011-05-09T00:00:00"/>
    <x v="1"/>
    <x v="0"/>
    <x v="8"/>
    <n v="410"/>
    <s v="ACUTE MYOCARDIAL INFARCTION"/>
    <s v="IP"/>
    <n v="2"/>
    <n v="1"/>
    <n v="110765"/>
    <n v="0"/>
    <n v="0"/>
    <n v="2"/>
  </r>
  <r>
    <d v="2011-05-09T00:00:00"/>
    <x v="1"/>
    <x v="0"/>
    <x v="4"/>
    <n v="410"/>
    <s v="ACUTE MYOCARDIAL INFARCTION"/>
    <s v="IP"/>
    <n v="1"/>
    <n v="1"/>
    <n v="105256"/>
    <n v="0"/>
    <n v="0"/>
    <n v="1"/>
  </r>
  <r>
    <d v="2011-05-09T00:00:00"/>
    <x v="1"/>
    <x v="0"/>
    <x v="0"/>
    <n v="410"/>
    <s v="ACUTE MYOCARDIAL INFARCTION"/>
    <s v="IP"/>
    <n v="1"/>
    <n v="1"/>
    <n v="103644"/>
    <n v="0"/>
    <n v="0"/>
    <n v="1"/>
  </r>
  <r>
    <d v="2011-10-14T00:00:00"/>
    <x v="2"/>
    <x v="0"/>
    <x v="8"/>
    <n v="410"/>
    <s v="ACUTE MYOCARDIAL INFARCTION"/>
    <s v="IP"/>
    <n v="1"/>
    <n v="1"/>
    <n v="128426"/>
    <n v="0"/>
    <n v="0"/>
    <n v="1"/>
  </r>
  <r>
    <d v="2011-10-14T00:00:00"/>
    <x v="2"/>
    <x v="0"/>
    <x v="9"/>
    <n v="410"/>
    <s v="ACUTE MYOCARDIAL INFARCTION"/>
    <s v="IP"/>
    <n v="1"/>
    <n v="1"/>
    <n v="118157"/>
    <n v="0"/>
    <n v="0"/>
    <n v="1"/>
  </r>
  <r>
    <d v="2011-10-14T00:00:00"/>
    <x v="2"/>
    <x v="1"/>
    <x v="10"/>
    <n v="410"/>
    <s v="ACUTE MYOCARDIAL INFARCTION"/>
    <s v="IP"/>
    <n v="2"/>
    <n v="1"/>
    <n v="126463"/>
    <n v="0"/>
    <n v="0"/>
    <n v="2"/>
  </r>
  <r>
    <d v="2011-10-14T00:00:00"/>
    <x v="2"/>
    <x v="1"/>
    <x v="7"/>
    <n v="410"/>
    <s v="ACUTE MYOCARDIAL INFARCTION"/>
    <s v="IP"/>
    <n v="3"/>
    <n v="2"/>
    <n v="131891"/>
    <n v="0"/>
    <n v="0"/>
    <n v="1.5"/>
  </r>
  <r>
    <d v="2011-10-14T00:00:00"/>
    <x v="2"/>
    <x v="1"/>
    <x v="4"/>
    <n v="410"/>
    <s v="ACUTE MYOCARDIAL INFARCTION"/>
    <s v="IP"/>
    <n v="2"/>
    <n v="1"/>
    <n v="129386"/>
    <n v="0"/>
    <n v="0"/>
    <n v="2"/>
  </r>
  <r>
    <d v="2011-10-14T00:00:00"/>
    <x v="2"/>
    <x v="0"/>
    <x v="10"/>
    <n v="410"/>
    <s v="ACUTE MYOCARDIAL INFARCTION"/>
    <s v="IP"/>
    <n v="2"/>
    <n v="1"/>
    <n v="122116"/>
    <n v="0"/>
    <n v="0"/>
    <n v="2"/>
  </r>
  <r>
    <d v="2011-10-14T00:00:00"/>
    <x v="2"/>
    <x v="1"/>
    <x v="5"/>
    <n v="410"/>
    <s v="ACUTE MYOCARDIAL INFARCTION"/>
    <s v="IP"/>
    <n v="1"/>
    <n v="1"/>
    <n v="128400"/>
    <n v="0"/>
    <n v="0"/>
    <n v="1"/>
  </r>
  <r>
    <s v="0-1"/>
    <x v="3"/>
    <x v="0"/>
    <x v="5"/>
    <n v="410"/>
    <s v="ACUTE MYOCARDIAL INFARCTION"/>
    <s v="IP"/>
    <n v="1"/>
    <n v="1"/>
    <n v="33617"/>
    <n v="0"/>
    <n v="0"/>
    <n v="1"/>
  </r>
  <r>
    <s v="0-1"/>
    <x v="3"/>
    <x v="0"/>
    <x v="3"/>
    <n v="410"/>
    <s v="ACUTE MYOCARDIAL INFARCTION"/>
    <s v="IP"/>
    <n v="4"/>
    <n v="1"/>
    <n v="37211"/>
    <n v="0"/>
    <n v="0.1"/>
    <n v="4"/>
  </r>
  <r>
    <s v="15-18"/>
    <x v="4"/>
    <x v="0"/>
    <x v="2"/>
    <n v="410"/>
    <s v="ACUTE MYOCARDIAL INFARCTION"/>
    <s v="IP"/>
    <n v="1"/>
    <n v="1"/>
    <n v="112893"/>
    <n v="0"/>
    <n v="0"/>
    <n v="1"/>
  </r>
  <r>
    <s v="15-18"/>
    <x v="4"/>
    <x v="1"/>
    <x v="5"/>
    <n v="410"/>
    <s v="ACUTE MYOCARDIAL INFARCTION"/>
    <s v="IP"/>
    <n v="6"/>
    <n v="4"/>
    <n v="108884"/>
    <n v="0"/>
    <n v="0.1"/>
    <n v="1.5"/>
  </r>
  <r>
    <s v="15-18"/>
    <x v="4"/>
    <x v="1"/>
    <x v="0"/>
    <n v="410"/>
    <s v="ACUTE MYOCARDIAL INFARCTION"/>
    <s v="IP"/>
    <n v="11"/>
    <n v="4"/>
    <n v="102864"/>
    <n v="0"/>
    <n v="0.1"/>
    <n v="2.8"/>
  </r>
  <r>
    <s v="15-18"/>
    <x v="4"/>
    <x v="1"/>
    <x v="10"/>
    <n v="410"/>
    <s v="ACUTE MYOCARDIAL INFARCTION"/>
    <s v="IP"/>
    <n v="2"/>
    <n v="1"/>
    <n v="95601"/>
    <n v="0"/>
    <n v="0"/>
    <n v="2"/>
  </r>
  <r>
    <s v="15-18"/>
    <x v="4"/>
    <x v="1"/>
    <x v="7"/>
    <n v="410"/>
    <s v="ACUTE MYOCARDIAL INFARCTION"/>
    <s v="IP"/>
    <n v="9"/>
    <n v="7"/>
    <n v="98510"/>
    <n v="0.1"/>
    <n v="0.1"/>
    <n v="1.3"/>
  </r>
  <r>
    <s v="15-18"/>
    <x v="4"/>
    <x v="0"/>
    <x v="10"/>
    <n v="410"/>
    <s v="ACUTE MYOCARDIAL INFARCTION"/>
    <s v="IP"/>
    <n v="1"/>
    <n v="1"/>
    <n v="93134"/>
    <n v="0"/>
    <n v="0"/>
    <n v="1"/>
  </r>
  <r>
    <s v="15-18"/>
    <x v="4"/>
    <x v="1"/>
    <x v="9"/>
    <n v="410"/>
    <s v="ACUTE MYOCARDIAL INFARCTION"/>
    <s v="IP"/>
    <n v="2"/>
    <n v="1"/>
    <n v="93822"/>
    <n v="0"/>
    <n v="0"/>
    <n v="2"/>
  </r>
  <r>
    <s v="15-18"/>
    <x v="4"/>
    <x v="0"/>
    <x v="0"/>
    <n v="410"/>
    <s v="ACUTE MYOCARDIAL INFARCTION"/>
    <s v="IP"/>
    <n v="2"/>
    <n v="1"/>
    <n v="99969"/>
    <n v="0"/>
    <n v="0"/>
    <n v="2"/>
  </r>
  <r>
    <s v="15-18"/>
    <x v="4"/>
    <x v="1"/>
    <x v="3"/>
    <n v="410"/>
    <s v="ACUTE MYOCARDIAL INFARCTION"/>
    <s v="IP"/>
    <n v="11"/>
    <n v="2"/>
    <n v="116530"/>
    <n v="0"/>
    <n v="0.1"/>
    <n v="5.5"/>
  </r>
  <r>
    <s v="15-18"/>
    <x v="4"/>
    <x v="1"/>
    <x v="8"/>
    <n v="410"/>
    <s v="ACUTE MYOCARDIAL INFARCTION"/>
    <s v="IP"/>
    <n v="8"/>
    <n v="2"/>
    <n v="100365"/>
    <n v="0"/>
    <n v="0.1"/>
    <n v="4"/>
  </r>
  <r>
    <s v="15-18"/>
    <x v="4"/>
    <x v="1"/>
    <x v="4"/>
    <n v="410"/>
    <s v="ACUTE MYOCARDIAL INFARCTION"/>
    <s v="IP"/>
    <n v="1"/>
    <n v="1"/>
    <n v="100428"/>
    <n v="0"/>
    <n v="0"/>
    <n v="1"/>
  </r>
  <r>
    <s v="15-18"/>
    <x v="4"/>
    <x v="1"/>
    <x v="1"/>
    <n v="410"/>
    <s v="ACUTE MYOCARDIAL INFARCTION"/>
    <s v="IP"/>
    <n v="1"/>
    <n v="1"/>
    <n v="115681"/>
    <n v="0"/>
    <n v="0"/>
    <n v="1"/>
  </r>
  <r>
    <s v="15-18"/>
    <x v="4"/>
    <x v="1"/>
    <x v="2"/>
    <n v="410"/>
    <s v="ACUTE MYOCARDIAL INFARCTION"/>
    <s v="IP"/>
    <n v="11"/>
    <n v="4"/>
    <n v="116587"/>
    <n v="0"/>
    <n v="0.1"/>
    <n v="2.8"/>
  </r>
  <r>
    <s v="19-21"/>
    <x v="5"/>
    <x v="1"/>
    <x v="5"/>
    <n v="410"/>
    <s v="ACUTE MYOCARDIAL INFARCTION"/>
    <s v="IP"/>
    <n v="4"/>
    <n v="4"/>
    <n v="54807"/>
    <n v="0.1"/>
    <n v="0.1"/>
    <n v="1"/>
  </r>
  <r>
    <s v="19-21"/>
    <x v="5"/>
    <x v="0"/>
    <x v="9"/>
    <n v="410"/>
    <s v="ACUTE MYOCARDIAL INFARCTION"/>
    <s v="IP"/>
    <n v="5"/>
    <n v="3"/>
    <n v="56103"/>
    <n v="0.1"/>
    <n v="0.1"/>
    <n v="1.7"/>
  </r>
  <r>
    <s v="19-21"/>
    <x v="5"/>
    <x v="1"/>
    <x v="8"/>
    <n v="410"/>
    <s v="ACUTE MYOCARDIAL INFARCTION"/>
    <s v="IP"/>
    <n v="9"/>
    <n v="7"/>
    <n v="55640"/>
    <n v="0.1"/>
    <n v="0.2"/>
    <n v="1.3"/>
  </r>
  <r>
    <s v="19-21"/>
    <x v="5"/>
    <x v="1"/>
    <x v="4"/>
    <n v="410"/>
    <s v="ACUTE MYOCARDIAL INFARCTION"/>
    <s v="IP"/>
    <n v="2"/>
    <n v="1"/>
    <n v="51367"/>
    <n v="0"/>
    <n v="0"/>
    <n v="2"/>
  </r>
  <r>
    <s v="19-21"/>
    <x v="5"/>
    <x v="1"/>
    <x v="0"/>
    <n v="410"/>
    <s v="ACUTE MYOCARDIAL INFARCTION"/>
    <s v="IP"/>
    <n v="14"/>
    <n v="6"/>
    <n v="52350"/>
    <n v="0.1"/>
    <n v="0.3"/>
    <n v="2.2999999999999998"/>
  </r>
  <r>
    <s v="19-21"/>
    <x v="5"/>
    <x v="1"/>
    <x v="9"/>
    <n v="410"/>
    <s v="ACUTE MYOCARDIAL INFARCTION"/>
    <s v="IP"/>
    <n v="2"/>
    <n v="2"/>
    <n v="50792"/>
    <n v="0"/>
    <n v="0"/>
    <n v="1"/>
  </r>
  <r>
    <s v="19-21"/>
    <x v="5"/>
    <x v="1"/>
    <x v="1"/>
    <n v="410"/>
    <s v="ACUTE MYOCARDIAL INFARCTION"/>
    <s v="IP"/>
    <n v="7"/>
    <n v="4"/>
    <n v="58616"/>
    <n v="0.1"/>
    <n v="0.1"/>
    <n v="1.8"/>
  </r>
  <r>
    <s v="19-21"/>
    <x v="5"/>
    <x v="1"/>
    <x v="2"/>
    <n v="410"/>
    <s v="ACUTE MYOCARDIAL INFARCTION"/>
    <s v="IP"/>
    <n v="8"/>
    <n v="4"/>
    <n v="59395"/>
    <n v="0.1"/>
    <n v="0.1"/>
    <n v="2"/>
  </r>
  <r>
    <s v="19-21"/>
    <x v="5"/>
    <x v="1"/>
    <x v="6"/>
    <n v="410"/>
    <s v="ACUTE MYOCARDIAL INFARCTION"/>
    <s v="IP"/>
    <n v="1"/>
    <n v="1"/>
    <n v="58754"/>
    <n v="0"/>
    <n v="0"/>
    <n v="1"/>
  </r>
  <r>
    <s v="19-21"/>
    <x v="5"/>
    <x v="0"/>
    <x v="10"/>
    <n v="410"/>
    <s v="ACUTE MYOCARDIAL INFARCTION"/>
    <s v="IP"/>
    <n v="4"/>
    <n v="1"/>
    <n v="58453"/>
    <n v="0"/>
    <n v="0.1"/>
    <n v="4"/>
  </r>
  <r>
    <s v="19-21"/>
    <x v="5"/>
    <x v="0"/>
    <x v="7"/>
    <n v="410"/>
    <s v="ACUTE MYOCARDIAL INFARCTION"/>
    <s v="IP"/>
    <n v="2"/>
    <n v="1"/>
    <n v="61318"/>
    <n v="0"/>
    <n v="0"/>
    <n v="2"/>
  </r>
  <r>
    <s v="19-21"/>
    <x v="5"/>
    <x v="1"/>
    <x v="3"/>
    <n v="410"/>
    <s v="ACUTE MYOCARDIAL INFARCTION"/>
    <s v="IP"/>
    <n v="3"/>
    <n v="2"/>
    <n v="59843"/>
    <n v="0"/>
    <n v="0.1"/>
    <n v="1.5"/>
  </r>
  <r>
    <s v="19-21"/>
    <x v="5"/>
    <x v="0"/>
    <x v="8"/>
    <n v="410"/>
    <s v="ACUTE MYOCARDIAL INFARCTION"/>
    <s v="IP"/>
    <n v="2"/>
    <n v="1"/>
    <n v="60055"/>
    <n v="0"/>
    <n v="0"/>
    <n v="2"/>
  </r>
  <r>
    <s v="19-21"/>
    <x v="5"/>
    <x v="0"/>
    <x v="4"/>
    <n v="410"/>
    <s v="ACUTE MYOCARDIAL INFARCTION"/>
    <s v="IP"/>
    <n v="3"/>
    <n v="1"/>
    <n v="55869"/>
    <n v="0"/>
    <n v="0.1"/>
    <n v="3"/>
  </r>
  <r>
    <s v="19-21"/>
    <x v="5"/>
    <x v="0"/>
    <x v="1"/>
    <n v="410"/>
    <s v="ACUTE MYOCARDIAL INFARCTION"/>
    <s v="IP"/>
    <n v="1"/>
    <n v="1"/>
    <n v="60960"/>
    <n v="0"/>
    <n v="0"/>
    <n v="1"/>
  </r>
  <r>
    <s v="19-21"/>
    <x v="5"/>
    <x v="0"/>
    <x v="6"/>
    <n v="410"/>
    <s v="ACUTE MYOCARDIAL INFARCTION"/>
    <s v="IP"/>
    <n v="3"/>
    <n v="2"/>
    <n v="62844"/>
    <n v="0"/>
    <n v="0"/>
    <n v="1.5"/>
  </r>
  <r>
    <s v="19-21"/>
    <x v="5"/>
    <x v="1"/>
    <x v="10"/>
    <n v="410"/>
    <s v="ACUTE MYOCARDIAL INFARCTION"/>
    <s v="IP"/>
    <n v="8"/>
    <n v="4"/>
    <n v="54135"/>
    <n v="0.1"/>
    <n v="0.1"/>
    <n v="2"/>
  </r>
  <r>
    <s v="19-21"/>
    <x v="5"/>
    <x v="1"/>
    <x v="7"/>
    <n v="410"/>
    <s v="ACUTE MYOCARDIAL INFARCTION"/>
    <s v="IP"/>
    <n v="2"/>
    <n v="1"/>
    <n v="56801"/>
    <n v="0"/>
    <n v="0"/>
    <n v="2"/>
  </r>
  <r>
    <s v="22-44"/>
    <x v="6"/>
    <x v="0"/>
    <x v="9"/>
    <n v="410"/>
    <s v="ACUTE MYOCARDIAL INFARCTION"/>
    <s v="IP"/>
    <n v="196"/>
    <n v="75"/>
    <n v="515099"/>
    <n v="0.1"/>
    <n v="0.4"/>
    <n v="2.6"/>
  </r>
  <r>
    <s v="22-44"/>
    <x v="6"/>
    <x v="1"/>
    <x v="6"/>
    <n v="410"/>
    <s v="ACUTE MYOCARDIAL INFARCTION"/>
    <s v="IP"/>
    <n v="386"/>
    <n v="134"/>
    <n v="472781"/>
    <n v="0.3"/>
    <n v="0.8"/>
    <n v="2.9"/>
  </r>
  <r>
    <s v="22-44"/>
    <x v="6"/>
    <x v="0"/>
    <x v="10"/>
    <n v="410"/>
    <s v="ACUTE MYOCARDIAL INFARCTION"/>
    <s v="IP"/>
    <n v="166"/>
    <n v="72"/>
    <n v="515498"/>
    <n v="0.1"/>
    <n v="0.3"/>
    <n v="2.2999999999999998"/>
  </r>
  <r>
    <s v="22-44"/>
    <x v="6"/>
    <x v="0"/>
    <x v="7"/>
    <n v="410"/>
    <s v="ACUTE MYOCARDIAL INFARCTION"/>
    <s v="IP"/>
    <n v="133"/>
    <n v="70"/>
    <n v="530809"/>
    <n v="0.1"/>
    <n v="0.3"/>
    <n v="1.9"/>
  </r>
  <r>
    <s v="22-44"/>
    <x v="6"/>
    <x v="0"/>
    <x v="6"/>
    <n v="410"/>
    <s v="ACUTE MYOCARDIAL INFARCTION"/>
    <s v="IP"/>
    <n v="107"/>
    <n v="49"/>
    <n v="522613"/>
    <n v="0.1"/>
    <n v="0.2"/>
    <n v="2.2000000000000002"/>
  </r>
  <r>
    <s v="22-44"/>
    <x v="6"/>
    <x v="1"/>
    <x v="5"/>
    <n v="410"/>
    <s v="ACUTE MYOCARDIAL INFARCTION"/>
    <s v="IP"/>
    <n v="550"/>
    <n v="202"/>
    <n v="476043"/>
    <n v="0.4"/>
    <n v="1.2"/>
    <n v="2.7"/>
  </r>
  <r>
    <s v="22-44"/>
    <x v="6"/>
    <x v="1"/>
    <x v="3"/>
    <n v="410"/>
    <s v="ACUTE MYOCARDIAL INFARCTION"/>
    <s v="IP"/>
    <n v="460"/>
    <n v="164"/>
    <n v="486722"/>
    <n v="0.3"/>
    <n v="0.9"/>
    <n v="2.8"/>
  </r>
  <r>
    <s v="22-44"/>
    <x v="6"/>
    <x v="0"/>
    <x v="8"/>
    <n v="410"/>
    <s v="ACUTE MYOCARDIAL INFARCTION"/>
    <s v="IP"/>
    <n v="141"/>
    <n v="62"/>
    <n v="532002"/>
    <n v="0.1"/>
    <n v="0.3"/>
    <n v="2.2999999999999998"/>
  </r>
  <r>
    <s v="22-44"/>
    <x v="6"/>
    <x v="0"/>
    <x v="1"/>
    <n v="410"/>
    <s v="ACUTE MYOCARDIAL INFARCTION"/>
    <s v="IP"/>
    <n v="126"/>
    <n v="55"/>
    <n v="525478"/>
    <n v="0.1"/>
    <n v="0.2"/>
    <n v="2.2999999999999998"/>
  </r>
  <r>
    <s v="22-44"/>
    <x v="6"/>
    <x v="0"/>
    <x v="2"/>
    <n v="410"/>
    <s v="ACUTE MYOCARDIAL INFARCTION"/>
    <s v="IP"/>
    <n v="190"/>
    <n v="62"/>
    <n v="528866"/>
    <n v="0.1"/>
    <n v="0.4"/>
    <n v="3.1"/>
  </r>
  <r>
    <s v="22-44"/>
    <x v="6"/>
    <x v="1"/>
    <x v="10"/>
    <n v="410"/>
    <s v="ACUTE MYOCARDIAL INFARCTION"/>
    <s v="IP"/>
    <n v="498"/>
    <n v="183"/>
    <n v="479633"/>
    <n v="0.4"/>
    <n v="1"/>
    <n v="2.7"/>
  </r>
  <r>
    <s v="22-44"/>
    <x v="6"/>
    <x v="1"/>
    <x v="7"/>
    <n v="410"/>
    <s v="ACUTE MYOCARDIAL INFARCTION"/>
    <s v="IP"/>
    <n v="555"/>
    <n v="222"/>
    <n v="492937"/>
    <n v="0.5"/>
    <n v="1.1000000000000001"/>
    <n v="2.5"/>
  </r>
  <r>
    <s v="22-44"/>
    <x v="6"/>
    <x v="0"/>
    <x v="5"/>
    <n v="410"/>
    <s v="ACUTE MYOCARDIAL INFARCTION"/>
    <s v="IP"/>
    <n v="164"/>
    <n v="64"/>
    <n v="509674"/>
    <n v="0.1"/>
    <n v="0.3"/>
    <n v="2.6"/>
  </r>
  <r>
    <s v="22-44"/>
    <x v="6"/>
    <x v="1"/>
    <x v="9"/>
    <n v="410"/>
    <s v="ACUTE MYOCARDIAL INFARCTION"/>
    <s v="IP"/>
    <n v="661"/>
    <n v="217"/>
    <n v="477727"/>
    <n v="0.5"/>
    <n v="1.4"/>
    <n v="3"/>
  </r>
  <r>
    <s v="22-44"/>
    <x v="6"/>
    <x v="1"/>
    <x v="1"/>
    <n v="410"/>
    <s v="ACUTE MYOCARDIAL INFARCTION"/>
    <s v="IP"/>
    <n v="556"/>
    <n v="187"/>
    <n v="492606"/>
    <n v="0.4"/>
    <n v="1.1000000000000001"/>
    <n v="3"/>
  </r>
  <r>
    <s v="22-44"/>
    <x v="6"/>
    <x v="1"/>
    <x v="2"/>
    <n v="410"/>
    <s v="ACUTE MYOCARDIAL INFARCTION"/>
    <s v="IP"/>
    <n v="588"/>
    <n v="201"/>
    <n v="493027"/>
    <n v="0.4"/>
    <n v="1.2"/>
    <n v="2.9"/>
  </r>
  <r>
    <s v="22-44"/>
    <x v="6"/>
    <x v="0"/>
    <x v="3"/>
    <n v="410"/>
    <s v="ACUTE MYOCARDIAL INFARCTION"/>
    <s v="IP"/>
    <n v="177"/>
    <n v="73"/>
    <n v="528916"/>
    <n v="0.1"/>
    <n v="0.3"/>
    <n v="2.4"/>
  </r>
  <r>
    <s v="22-44"/>
    <x v="6"/>
    <x v="1"/>
    <x v="8"/>
    <n v="410"/>
    <s v="ACUTE MYOCARDIAL INFARCTION"/>
    <s v="IP"/>
    <n v="521"/>
    <n v="195"/>
    <n v="493477"/>
    <n v="0.4"/>
    <n v="1.1000000000000001"/>
    <n v="2.7"/>
  </r>
  <r>
    <s v="22-44"/>
    <x v="6"/>
    <x v="1"/>
    <x v="4"/>
    <n v="410"/>
    <s v="ACUTE MYOCARDIAL INFARCTION"/>
    <s v="IP"/>
    <n v="539"/>
    <n v="197"/>
    <n v="466856"/>
    <n v="0.4"/>
    <n v="1.2"/>
    <n v="2.7"/>
  </r>
  <r>
    <s v="22-44"/>
    <x v="6"/>
    <x v="1"/>
    <x v="0"/>
    <n v="410"/>
    <s v="ACUTE MYOCARDIAL INFARCTION"/>
    <s v="IP"/>
    <n v="514"/>
    <n v="182"/>
    <n v="463669"/>
    <n v="0.4"/>
    <n v="1.1000000000000001"/>
    <n v="2.8"/>
  </r>
  <r>
    <s v="22-44"/>
    <x v="6"/>
    <x v="0"/>
    <x v="4"/>
    <n v="410"/>
    <s v="ACUTE MYOCARDIAL INFARCTION"/>
    <s v="IP"/>
    <n v="164"/>
    <n v="75"/>
    <n v="505875"/>
    <n v="0.1"/>
    <n v="0.3"/>
    <n v="2.2000000000000002"/>
  </r>
  <r>
    <s v="22-44"/>
    <x v="6"/>
    <x v="0"/>
    <x v="0"/>
    <n v="410"/>
    <s v="ACUTE MYOCARDIAL INFARCTION"/>
    <s v="IP"/>
    <n v="187"/>
    <n v="68"/>
    <n v="499881"/>
    <n v="0.1"/>
    <n v="0.4"/>
    <n v="2.8"/>
  </r>
  <r>
    <s v="45-64"/>
    <x v="7"/>
    <x v="0"/>
    <x v="10"/>
    <n v="410"/>
    <s v="ACUTE MYOCARDIAL INFARCTION"/>
    <s v="IP"/>
    <n v="1746"/>
    <n v="685"/>
    <n v="384097"/>
    <n v="1.8"/>
    <n v="4.5"/>
    <n v="2.5"/>
  </r>
  <r>
    <s v="45-64"/>
    <x v="7"/>
    <x v="0"/>
    <x v="7"/>
    <n v="410"/>
    <s v="ACUTE MYOCARDIAL INFARCTION"/>
    <s v="IP"/>
    <n v="1501"/>
    <n v="572"/>
    <n v="406502"/>
    <n v="1.4"/>
    <n v="3.7"/>
    <n v="2.6"/>
  </r>
  <r>
    <s v="45-64"/>
    <x v="7"/>
    <x v="1"/>
    <x v="3"/>
    <n v="410"/>
    <s v="ACUTE MYOCARDIAL INFARCTION"/>
    <s v="IP"/>
    <n v="4269"/>
    <n v="1450"/>
    <n v="439256"/>
    <n v="3.3"/>
    <n v="9.6999999999999993"/>
    <n v="2.9"/>
  </r>
  <r>
    <s v="45-64"/>
    <x v="7"/>
    <x v="1"/>
    <x v="4"/>
    <n v="410"/>
    <s v="ACUTE MYOCARDIAL INFARCTION"/>
    <s v="IP"/>
    <n v="4082"/>
    <n v="1565"/>
    <n v="383744"/>
    <n v="4.0999999999999996"/>
    <n v="10.6"/>
    <n v="2.6"/>
  </r>
  <r>
    <s v="45-64"/>
    <x v="7"/>
    <x v="1"/>
    <x v="0"/>
    <n v="410"/>
    <s v="ACUTE MYOCARDIAL INFARCTION"/>
    <s v="IP"/>
    <n v="4078"/>
    <n v="1563"/>
    <n v="390943"/>
    <n v="4"/>
    <n v="10.4"/>
    <n v="2.6"/>
  </r>
  <r>
    <s v="45-64"/>
    <x v="7"/>
    <x v="0"/>
    <x v="6"/>
    <n v="410"/>
    <s v="ACUTE MYOCARDIAL INFARCTION"/>
    <s v="IP"/>
    <n v="1067"/>
    <n v="431"/>
    <n v="485848"/>
    <n v="0.9"/>
    <n v="2.2000000000000002"/>
    <n v="2.5"/>
  </r>
  <r>
    <s v="45-64"/>
    <x v="7"/>
    <x v="1"/>
    <x v="5"/>
    <n v="410"/>
    <s v="ACUTE MYOCARDIAL INFARCTION"/>
    <s v="IP"/>
    <n v="4214"/>
    <n v="1544"/>
    <n v="406678"/>
    <n v="3.8"/>
    <n v="10.4"/>
    <n v="2.7"/>
  </r>
  <r>
    <s v="45-64"/>
    <x v="7"/>
    <x v="0"/>
    <x v="8"/>
    <n v="410"/>
    <s v="ACUTE MYOCARDIAL INFARCTION"/>
    <s v="IP"/>
    <n v="1541"/>
    <n v="637"/>
    <n v="422950"/>
    <n v="1.5"/>
    <n v="3.6"/>
    <n v="2.4"/>
  </r>
  <r>
    <s v="45-64"/>
    <x v="7"/>
    <x v="0"/>
    <x v="4"/>
    <n v="410"/>
    <s v="ACUTE MYOCARDIAL INFARCTION"/>
    <s v="IP"/>
    <n v="1560"/>
    <n v="581"/>
    <n v="423792"/>
    <n v="1.4"/>
    <n v="3.7"/>
    <n v="2.7"/>
  </r>
  <r>
    <s v="45-64"/>
    <x v="7"/>
    <x v="0"/>
    <x v="0"/>
    <n v="410"/>
    <s v="ACUTE MYOCARDIAL INFARCTION"/>
    <s v="IP"/>
    <n v="1661"/>
    <n v="601"/>
    <n v="430000"/>
    <n v="1.4"/>
    <n v="3.9"/>
    <n v="2.8"/>
  </r>
  <r>
    <s v="45-64"/>
    <x v="7"/>
    <x v="1"/>
    <x v="9"/>
    <n v="410"/>
    <s v="ACUTE MYOCARDIAL INFARCTION"/>
    <s v="IP"/>
    <n v="4890"/>
    <n v="1655"/>
    <n v="338048"/>
    <n v="4.9000000000000004"/>
    <n v="14.5"/>
    <n v="3"/>
  </r>
  <r>
    <s v="45-64"/>
    <x v="7"/>
    <x v="0"/>
    <x v="5"/>
    <n v="410"/>
    <s v="ACUTE MYOCARDIAL INFARCTION"/>
    <s v="IP"/>
    <n v="1603"/>
    <n v="605"/>
    <n v="444401"/>
    <n v="1.4"/>
    <n v="3.6"/>
    <n v="2.6"/>
  </r>
  <r>
    <s v="45-64"/>
    <x v="7"/>
    <x v="0"/>
    <x v="3"/>
    <n v="410"/>
    <s v="ACUTE MYOCARDIAL INFARCTION"/>
    <s v="IP"/>
    <n v="1473"/>
    <n v="565"/>
    <n v="479057"/>
    <n v="1.2"/>
    <n v="3.1"/>
    <n v="2.6"/>
  </r>
  <r>
    <s v="45-64"/>
    <x v="7"/>
    <x v="1"/>
    <x v="8"/>
    <n v="410"/>
    <s v="ACUTE MYOCARDIAL INFARCTION"/>
    <s v="IP"/>
    <n v="4254"/>
    <n v="1607"/>
    <n v="384119"/>
    <n v="4.2"/>
    <n v="11.1"/>
    <n v="2.6"/>
  </r>
  <r>
    <s v="45-64"/>
    <x v="7"/>
    <x v="1"/>
    <x v="1"/>
    <n v="410"/>
    <s v="ACUTE MYOCARDIAL INFARCTION"/>
    <s v="IP"/>
    <n v="4267"/>
    <n v="1518"/>
    <n v="424714"/>
    <n v="3.6"/>
    <n v="10"/>
    <n v="2.8"/>
  </r>
  <r>
    <s v="45-64"/>
    <x v="7"/>
    <x v="1"/>
    <x v="2"/>
    <n v="410"/>
    <s v="ACUTE MYOCARDIAL INFARCTION"/>
    <s v="IP"/>
    <n v="4327"/>
    <n v="1519"/>
    <n v="434085"/>
    <n v="3.5"/>
    <n v="10"/>
    <n v="2.8"/>
  </r>
  <r>
    <s v="45-64"/>
    <x v="7"/>
    <x v="0"/>
    <x v="9"/>
    <n v="410"/>
    <s v="ACUTE MYOCARDIAL INFARCTION"/>
    <s v="IP"/>
    <n v="1822"/>
    <n v="667"/>
    <n v="370573"/>
    <n v="1.8"/>
    <n v="4.9000000000000004"/>
    <n v="2.7"/>
  </r>
  <r>
    <s v="45-64"/>
    <x v="7"/>
    <x v="0"/>
    <x v="1"/>
    <n v="410"/>
    <s v="ACUTE MYOCARDIAL INFARCTION"/>
    <s v="IP"/>
    <n v="1635"/>
    <n v="590"/>
    <n v="462693"/>
    <n v="1.3"/>
    <n v="3.5"/>
    <n v="2.8"/>
  </r>
  <r>
    <s v="45-64"/>
    <x v="7"/>
    <x v="0"/>
    <x v="2"/>
    <n v="410"/>
    <s v="ACUTE MYOCARDIAL INFARCTION"/>
    <s v="IP"/>
    <n v="1679"/>
    <n v="621"/>
    <n v="472324"/>
    <n v="1.3"/>
    <n v="3.6"/>
    <n v="2.7"/>
  </r>
  <r>
    <s v="45-64"/>
    <x v="7"/>
    <x v="1"/>
    <x v="10"/>
    <n v="410"/>
    <s v="ACUTE MYOCARDIAL INFARCTION"/>
    <s v="IP"/>
    <n v="4473"/>
    <n v="1659"/>
    <n v="350791"/>
    <n v="4.7"/>
    <n v="12.8"/>
    <n v="2.7"/>
  </r>
  <r>
    <s v="45-64"/>
    <x v="7"/>
    <x v="1"/>
    <x v="7"/>
    <n v="410"/>
    <s v="ACUTE MYOCARDIAL INFARCTION"/>
    <s v="IP"/>
    <n v="4629"/>
    <n v="1677"/>
    <n v="370109"/>
    <n v="4.5"/>
    <n v="12.5"/>
    <n v="2.8"/>
  </r>
  <r>
    <s v="45-64"/>
    <x v="7"/>
    <x v="1"/>
    <x v="6"/>
    <n v="410"/>
    <s v="ACUTE MYOCARDIAL INFARCTION"/>
    <s v="IP"/>
    <n v="3001"/>
    <n v="1166"/>
    <n v="442966"/>
    <n v="2.6"/>
    <n v="6.8"/>
    <n v="2.6"/>
  </r>
  <r>
    <s v="65-74"/>
    <x v="8"/>
    <x v="0"/>
    <x v="9"/>
    <n v="410"/>
    <s v="ACUTE MYOCARDIAL INFARCTION"/>
    <s v="IP"/>
    <n v="2118"/>
    <n v="612"/>
    <n v="93270"/>
    <n v="6.6"/>
    <n v="22.7"/>
    <n v="3.5"/>
  </r>
  <r>
    <s v="65-74"/>
    <x v="8"/>
    <x v="0"/>
    <x v="4"/>
    <n v="410"/>
    <s v="ACUTE MYOCARDIAL INFARCTION"/>
    <s v="IP"/>
    <n v="1683"/>
    <n v="621"/>
    <n v="105496"/>
    <n v="5.9"/>
    <n v="16"/>
    <n v="2.7"/>
  </r>
  <r>
    <s v="65-74"/>
    <x v="8"/>
    <x v="0"/>
    <x v="0"/>
    <n v="410"/>
    <s v="ACUTE MYOCARDIAL INFARCTION"/>
    <s v="IP"/>
    <n v="1510"/>
    <n v="605"/>
    <n v="107214"/>
    <n v="5.6"/>
    <n v="14.1"/>
    <n v="2.5"/>
  </r>
  <r>
    <s v="65-74"/>
    <x v="8"/>
    <x v="0"/>
    <x v="5"/>
    <n v="410"/>
    <s v="ACUTE MYOCARDIAL INFARCTION"/>
    <s v="IP"/>
    <n v="1945"/>
    <n v="602"/>
    <n v="110163"/>
    <n v="5.5"/>
    <n v="17.7"/>
    <n v="3.2"/>
  </r>
  <r>
    <s v="65-74"/>
    <x v="8"/>
    <x v="1"/>
    <x v="9"/>
    <n v="410"/>
    <s v="ACUTE MYOCARDIAL INFARCTION"/>
    <s v="IP"/>
    <n v="4036"/>
    <n v="1126"/>
    <n v="85899"/>
    <n v="13.1"/>
    <n v="47"/>
    <n v="3.6"/>
  </r>
  <r>
    <s v="65-74"/>
    <x v="8"/>
    <x v="1"/>
    <x v="1"/>
    <n v="410"/>
    <s v="ACUTE MYOCARDIAL INFARCTION"/>
    <s v="IP"/>
    <n v="2868"/>
    <n v="949"/>
    <n v="100588"/>
    <n v="9.4"/>
    <n v="28.5"/>
    <n v="3"/>
  </r>
  <r>
    <s v="65-74"/>
    <x v="8"/>
    <x v="1"/>
    <x v="2"/>
    <n v="410"/>
    <s v="ACUTE MYOCARDIAL INFARCTION"/>
    <s v="IP"/>
    <n v="2404"/>
    <n v="899"/>
    <n v="99623"/>
    <n v="9"/>
    <n v="24.1"/>
    <n v="2.7"/>
  </r>
  <r>
    <s v="65-74"/>
    <x v="8"/>
    <x v="0"/>
    <x v="3"/>
    <n v="410"/>
    <s v="ACUTE MYOCARDIAL INFARCTION"/>
    <s v="IP"/>
    <n v="1550"/>
    <n v="519"/>
    <n v="116261"/>
    <n v="4.5"/>
    <n v="13.3"/>
    <n v="3"/>
  </r>
  <r>
    <s v="65-74"/>
    <x v="8"/>
    <x v="1"/>
    <x v="8"/>
    <n v="410"/>
    <s v="ACUTE MYOCARDIAL INFARCTION"/>
    <s v="IP"/>
    <n v="2547"/>
    <n v="981"/>
    <n v="94543"/>
    <n v="10.4"/>
    <n v="26.9"/>
    <n v="2.6"/>
  </r>
  <r>
    <s v="65-74"/>
    <x v="8"/>
    <x v="1"/>
    <x v="4"/>
    <n v="410"/>
    <s v="ACUTE MYOCARDIAL INFARCTION"/>
    <s v="IP"/>
    <n v="2744"/>
    <n v="1033"/>
    <n v="95446"/>
    <n v="10.8"/>
    <n v="28.7"/>
    <n v="2.7"/>
  </r>
  <r>
    <s v="65-74"/>
    <x v="8"/>
    <x v="1"/>
    <x v="0"/>
    <n v="410"/>
    <s v="ACUTE MYOCARDIAL INFARCTION"/>
    <s v="IP"/>
    <n v="2570"/>
    <n v="1037"/>
    <n v="96839"/>
    <n v="10.7"/>
    <n v="26.5"/>
    <n v="2.5"/>
  </r>
  <r>
    <s v="65-74"/>
    <x v="8"/>
    <x v="1"/>
    <x v="6"/>
    <n v="410"/>
    <s v="ACUTE MYOCARDIAL INFARCTION"/>
    <s v="IP"/>
    <n v="1788"/>
    <n v="724"/>
    <n v="108890"/>
    <n v="6.6"/>
    <n v="16.399999999999999"/>
    <n v="2.5"/>
  </r>
  <r>
    <s v="65-74"/>
    <x v="8"/>
    <x v="0"/>
    <x v="8"/>
    <n v="410"/>
    <s v="ACUTE MYOCARDIAL INFARCTION"/>
    <s v="IP"/>
    <n v="1708"/>
    <n v="640"/>
    <n v="103971"/>
    <n v="6.2"/>
    <n v="16.399999999999999"/>
    <n v="2.7"/>
  </r>
  <r>
    <s v="65-74"/>
    <x v="8"/>
    <x v="0"/>
    <x v="1"/>
    <n v="410"/>
    <s v="ACUTE MYOCARDIAL INFARCTION"/>
    <s v="IP"/>
    <n v="1761"/>
    <n v="540"/>
    <n v="112339"/>
    <n v="4.8"/>
    <n v="15.7"/>
    <n v="3.3"/>
  </r>
  <r>
    <s v="65-74"/>
    <x v="8"/>
    <x v="0"/>
    <x v="2"/>
    <n v="410"/>
    <s v="ACUTE MYOCARDIAL INFARCTION"/>
    <s v="IP"/>
    <n v="1486"/>
    <n v="536"/>
    <n v="111782"/>
    <n v="4.8"/>
    <n v="13.3"/>
    <n v="2.8"/>
  </r>
  <r>
    <s v="65-74"/>
    <x v="8"/>
    <x v="0"/>
    <x v="6"/>
    <n v="410"/>
    <s v="ACUTE MYOCARDIAL INFARCTION"/>
    <s v="IP"/>
    <n v="1033"/>
    <n v="427"/>
    <n v="123062"/>
    <n v="3.5"/>
    <n v="8.4"/>
    <n v="2.4"/>
  </r>
  <r>
    <s v="65-74"/>
    <x v="8"/>
    <x v="1"/>
    <x v="10"/>
    <n v="410"/>
    <s v="ACUTE MYOCARDIAL INFARCTION"/>
    <s v="IP"/>
    <n v="2948"/>
    <n v="1146"/>
    <n v="89516"/>
    <n v="12.8"/>
    <n v="32.9"/>
    <n v="2.6"/>
  </r>
  <r>
    <s v="65-74"/>
    <x v="8"/>
    <x v="1"/>
    <x v="7"/>
    <n v="410"/>
    <s v="ACUTE MYOCARDIAL INFARCTION"/>
    <s v="IP"/>
    <n v="2906"/>
    <n v="1113"/>
    <n v="92787"/>
    <n v="12"/>
    <n v="31.3"/>
    <n v="2.6"/>
  </r>
  <r>
    <s v="65-74"/>
    <x v="8"/>
    <x v="0"/>
    <x v="10"/>
    <n v="410"/>
    <s v="ACUTE MYOCARDIAL INFARCTION"/>
    <s v="IP"/>
    <n v="1802"/>
    <n v="625"/>
    <n v="97249"/>
    <n v="6.4"/>
    <n v="18.5"/>
    <n v="2.9"/>
  </r>
  <r>
    <s v="65-74"/>
    <x v="8"/>
    <x v="0"/>
    <x v="7"/>
    <n v="410"/>
    <s v="ACUTE MYOCARDIAL INFARCTION"/>
    <s v="IP"/>
    <n v="1625"/>
    <n v="640"/>
    <n v="101383"/>
    <n v="6.3"/>
    <n v="16"/>
    <n v="2.5"/>
  </r>
  <r>
    <s v="65-74"/>
    <x v="8"/>
    <x v="1"/>
    <x v="5"/>
    <n v="410"/>
    <s v="ACUTE MYOCARDIAL INFARCTION"/>
    <s v="IP"/>
    <n v="2803"/>
    <n v="1013"/>
    <n v="99196"/>
    <n v="10.199999999999999"/>
    <n v="28.3"/>
    <n v="2.8"/>
  </r>
  <r>
    <s v="65-74"/>
    <x v="8"/>
    <x v="1"/>
    <x v="3"/>
    <n v="410"/>
    <s v="ACUTE MYOCARDIAL INFARCTION"/>
    <s v="IP"/>
    <n v="2395"/>
    <n v="864"/>
    <n v="103501"/>
    <n v="8.3000000000000007"/>
    <n v="23.1"/>
    <n v="2.8"/>
  </r>
  <r>
    <s v="75+"/>
    <x v="9"/>
    <x v="0"/>
    <x v="10"/>
    <n v="410"/>
    <s v="ACUTE MYOCARDIAL INFARCTION"/>
    <s v="IP"/>
    <n v="2700"/>
    <n v="1082"/>
    <n v="65530"/>
    <n v="16.5"/>
    <n v="41.2"/>
    <n v="2.5"/>
  </r>
  <r>
    <s v="75+"/>
    <x v="9"/>
    <x v="1"/>
    <x v="5"/>
    <n v="410"/>
    <s v="ACUTE MYOCARDIAL INFARCTION"/>
    <s v="IP"/>
    <n v="3002"/>
    <n v="1226"/>
    <n v="59124"/>
    <n v="20.7"/>
    <n v="50.8"/>
    <n v="2.4"/>
  </r>
  <r>
    <s v="75+"/>
    <x v="9"/>
    <x v="0"/>
    <x v="3"/>
    <n v="410"/>
    <s v="ACUTE MYOCARDIAL INFARCTION"/>
    <s v="IP"/>
    <n v="2659"/>
    <n v="1017"/>
    <n v="84910"/>
    <n v="12"/>
    <n v="31.3"/>
    <n v="2.6"/>
  </r>
  <r>
    <s v="75+"/>
    <x v="9"/>
    <x v="1"/>
    <x v="8"/>
    <n v="410"/>
    <s v="ACUTE MYOCARDIAL INFARCTION"/>
    <s v="IP"/>
    <n v="3006"/>
    <n v="1250"/>
    <n v="53579"/>
    <n v="23.3"/>
    <n v="56.1"/>
    <n v="2.4"/>
  </r>
  <r>
    <s v="75+"/>
    <x v="9"/>
    <x v="1"/>
    <x v="4"/>
    <n v="410"/>
    <s v="ACUTE MYOCARDIAL INFARCTION"/>
    <s v="IP"/>
    <n v="3281"/>
    <n v="1264"/>
    <n v="54922"/>
    <n v="23"/>
    <n v="59.7"/>
    <n v="2.6"/>
  </r>
  <r>
    <s v="75+"/>
    <x v="9"/>
    <x v="1"/>
    <x v="2"/>
    <n v="410"/>
    <s v="ACUTE MYOCARDIAL INFARCTION"/>
    <s v="IP"/>
    <n v="2885"/>
    <n v="1209"/>
    <n v="62446"/>
    <n v="19.399999999999999"/>
    <n v="46.2"/>
    <n v="2.4"/>
  </r>
  <r>
    <s v="75+"/>
    <x v="9"/>
    <x v="1"/>
    <x v="6"/>
    <n v="410"/>
    <s v="ACUTE MYOCARDIAL INFARCTION"/>
    <s v="IP"/>
    <n v="2256"/>
    <n v="1001"/>
    <n v="68025"/>
    <n v="14.7"/>
    <n v="33.200000000000003"/>
    <n v="2.2999999999999998"/>
  </r>
  <r>
    <s v="75+"/>
    <x v="9"/>
    <x v="0"/>
    <x v="7"/>
    <n v="410"/>
    <s v="ACUTE MYOCARDIAL INFARCTION"/>
    <s v="IP"/>
    <n v="2742"/>
    <n v="1123"/>
    <n v="69802"/>
    <n v="16.100000000000001"/>
    <n v="39.299999999999997"/>
    <n v="2.4"/>
  </r>
  <r>
    <s v="75+"/>
    <x v="9"/>
    <x v="1"/>
    <x v="3"/>
    <n v="410"/>
    <s v="ACUTE MYOCARDIAL INFARCTION"/>
    <s v="IP"/>
    <n v="2554"/>
    <n v="1060"/>
    <n v="64433"/>
    <n v="16.5"/>
    <n v="39.6"/>
    <n v="2.4"/>
  </r>
  <r>
    <s v="75+"/>
    <x v="9"/>
    <x v="0"/>
    <x v="5"/>
    <n v="410"/>
    <s v="ACUTE MYOCARDIAL INFARCTION"/>
    <s v="IP"/>
    <n v="2922"/>
    <n v="1088"/>
    <n v="79176"/>
    <n v="13.7"/>
    <n v="36.9"/>
    <n v="2.7"/>
  </r>
  <r>
    <s v="75+"/>
    <x v="9"/>
    <x v="1"/>
    <x v="9"/>
    <n v="410"/>
    <s v="ACUTE MYOCARDIAL INFARCTION"/>
    <s v="IP"/>
    <n v="3800"/>
    <n v="1152"/>
    <n v="46744"/>
    <n v="24.6"/>
    <n v="81.3"/>
    <n v="3.3"/>
  </r>
  <r>
    <s v="75+"/>
    <x v="9"/>
    <x v="1"/>
    <x v="1"/>
    <n v="410"/>
    <s v="ACUTE MYOCARDIAL INFARCTION"/>
    <s v="IP"/>
    <n v="3200"/>
    <n v="1158"/>
    <n v="61808"/>
    <n v="18.7"/>
    <n v="51.8"/>
    <n v="2.8"/>
  </r>
  <r>
    <s v="75+"/>
    <x v="9"/>
    <x v="0"/>
    <x v="9"/>
    <n v="410"/>
    <s v="ACUTE MYOCARDIAL INFARCTION"/>
    <s v="IP"/>
    <n v="3728"/>
    <n v="990"/>
    <n v="61645"/>
    <n v="16.100000000000001"/>
    <n v="60.5"/>
    <n v="3.8"/>
  </r>
  <r>
    <s v="75+"/>
    <x v="9"/>
    <x v="0"/>
    <x v="1"/>
    <n v="410"/>
    <s v="ACUTE MYOCARDIAL INFARCTION"/>
    <s v="IP"/>
    <n v="3362"/>
    <n v="1111"/>
    <n v="82201"/>
    <n v="13.5"/>
    <n v="40.9"/>
    <n v="3"/>
  </r>
  <r>
    <s v="75+"/>
    <x v="9"/>
    <x v="0"/>
    <x v="2"/>
    <n v="410"/>
    <s v="ACUTE MYOCARDIAL INFARCTION"/>
    <s v="IP"/>
    <n v="2833"/>
    <n v="1116"/>
    <n v="82732"/>
    <n v="13.5"/>
    <n v="34.200000000000003"/>
    <n v="2.5"/>
  </r>
  <r>
    <s v="75+"/>
    <x v="9"/>
    <x v="0"/>
    <x v="6"/>
    <n v="410"/>
    <s v="ACUTE MYOCARDIAL INFARCTION"/>
    <s v="IP"/>
    <n v="1831"/>
    <n v="823"/>
    <n v="89104"/>
    <n v="9.1999999999999993"/>
    <n v="20.5"/>
    <n v="2.2000000000000002"/>
  </r>
  <r>
    <s v="75+"/>
    <x v="9"/>
    <x v="1"/>
    <x v="10"/>
    <n v="410"/>
    <s v="ACUTE MYOCARDIAL INFARCTION"/>
    <s v="IP"/>
    <n v="3039"/>
    <n v="1248"/>
    <n v="49179"/>
    <n v="25.4"/>
    <n v="61.8"/>
    <n v="2.4"/>
  </r>
  <r>
    <s v="75+"/>
    <x v="9"/>
    <x v="1"/>
    <x v="7"/>
    <n v="410"/>
    <s v="ACUTE MYOCARDIAL INFARCTION"/>
    <s v="IP"/>
    <n v="2891"/>
    <n v="1203"/>
    <n v="51768"/>
    <n v="23.2"/>
    <n v="55.8"/>
    <n v="2.4"/>
  </r>
  <r>
    <s v="75+"/>
    <x v="9"/>
    <x v="0"/>
    <x v="8"/>
    <n v="410"/>
    <s v="ACUTE MYOCARDIAL INFARCTION"/>
    <s v="IP"/>
    <n v="2816"/>
    <n v="1132"/>
    <n v="72766"/>
    <n v="15.6"/>
    <n v="38.700000000000003"/>
    <n v="2.5"/>
  </r>
  <r>
    <s v="75+"/>
    <x v="9"/>
    <x v="0"/>
    <x v="4"/>
    <n v="410"/>
    <s v="ACUTE MYOCARDIAL INFARCTION"/>
    <s v="IP"/>
    <n v="3021"/>
    <n v="1165"/>
    <n v="74829"/>
    <n v="15.6"/>
    <n v="40.4"/>
    <n v="2.6"/>
  </r>
  <r>
    <s v="75+"/>
    <x v="9"/>
    <x v="0"/>
    <x v="0"/>
    <n v="410"/>
    <s v="ACUTE MYOCARDIAL INFARCTION"/>
    <s v="IP"/>
    <n v="2815"/>
    <n v="1126"/>
    <n v="76239"/>
    <n v="14.8"/>
    <n v="36.9"/>
    <n v="2.5"/>
  </r>
  <r>
    <s v="75+"/>
    <x v="9"/>
    <x v="1"/>
    <x v="0"/>
    <n v="410"/>
    <s v="ACUTE MYOCARDIAL INFARCTION"/>
    <s v="IP"/>
    <n v="3048"/>
    <n v="1219"/>
    <n v="56521"/>
    <n v="21.6"/>
    <n v="53.9"/>
    <n v="2.5"/>
  </r>
  <r>
    <d v="2011-02-04T00:00:00"/>
    <x v="0"/>
    <x v="1"/>
    <x v="2"/>
    <n v="410"/>
    <s v="ACUTE MYOCARDIAL INFARCTION"/>
    <s v="IP"/>
    <n v="5"/>
    <n v="1"/>
    <n v="31643"/>
    <n v="0"/>
    <n v="0.2"/>
    <n v="5"/>
  </r>
  <r>
    <d v="2011-10-14T00:00:00"/>
    <x v="2"/>
    <x v="0"/>
    <x v="3"/>
    <n v="410"/>
    <s v="ACUTE MYOCARDIAL INFARCTION"/>
    <s v="IP"/>
    <n v="1"/>
    <n v="1"/>
    <n v="47364"/>
    <n v="0"/>
    <n v="0"/>
    <n v="1"/>
  </r>
  <r>
    <d v="2011-10-14T00:00:00"/>
    <x v="2"/>
    <x v="1"/>
    <x v="3"/>
    <n v="410"/>
    <s v="ACUTE MYOCARDIAL INFARCTION"/>
    <s v="IP"/>
    <n v="1"/>
    <n v="1"/>
    <n v="49952"/>
    <n v="0"/>
    <n v="0"/>
    <n v="1"/>
  </r>
  <r>
    <s v="0-1"/>
    <x v="3"/>
    <x v="1"/>
    <x v="2"/>
    <n v="410"/>
    <s v="ACUTE MYOCARDIAL INFARCTION"/>
    <s v="IP"/>
    <n v="1"/>
    <n v="1"/>
    <n v="19662"/>
    <n v="0.1"/>
    <n v="0.1"/>
    <n v="1"/>
  </r>
  <r>
    <s v="15-18"/>
    <x v="4"/>
    <x v="1"/>
    <x v="6"/>
    <n v="410"/>
    <s v="ACUTE MYOCARDIAL INFARCTION"/>
    <s v="IP"/>
    <n v="3"/>
    <n v="1"/>
    <n v="37324"/>
    <n v="0"/>
    <n v="0.1"/>
    <n v="3"/>
  </r>
  <r>
    <s v="19-21"/>
    <x v="5"/>
    <x v="0"/>
    <x v="1"/>
    <n v="410"/>
    <s v="ACUTE MYOCARDIAL INFARCTION"/>
    <s v="IP"/>
    <n v="3"/>
    <n v="1"/>
    <m/>
    <m/>
    <m/>
    <n v="3"/>
  </r>
  <r>
    <s v="19-21"/>
    <x v="5"/>
    <x v="0"/>
    <x v="6"/>
    <n v="410"/>
    <s v="ACUTE MYOCARDIAL INFARCTION"/>
    <s v="IP"/>
    <n v="1"/>
    <n v="1"/>
    <n v="24348"/>
    <n v="0"/>
    <n v="0"/>
    <n v="1"/>
  </r>
  <r>
    <s v="19-21"/>
    <x v="5"/>
    <x v="1"/>
    <x v="1"/>
    <n v="410"/>
    <s v="ACUTE MYOCARDIAL INFARCTION"/>
    <s v="IP"/>
    <n v="1"/>
    <n v="1"/>
    <m/>
    <m/>
    <m/>
    <n v="1"/>
  </r>
  <r>
    <s v="19-21"/>
    <x v="5"/>
    <x v="1"/>
    <x v="3"/>
    <n v="410"/>
    <s v="ACUTE MYOCARDIAL INFARCTION"/>
    <s v="IP"/>
    <n v="1"/>
    <n v="1"/>
    <n v="27122"/>
    <n v="0"/>
    <n v="0"/>
    <n v="1"/>
  </r>
  <r>
    <s v="22-44"/>
    <x v="6"/>
    <x v="0"/>
    <x v="1"/>
    <n v="410"/>
    <s v="ACUTE MYOCARDIAL INFARCTION"/>
    <s v="IP"/>
    <n v="77"/>
    <n v="36"/>
    <m/>
    <m/>
    <m/>
    <n v="2.1"/>
  </r>
  <r>
    <s v="22-44"/>
    <x v="6"/>
    <x v="0"/>
    <x v="2"/>
    <n v="410"/>
    <s v="ACUTE MYOCARDIAL INFARCTION"/>
    <s v="IP"/>
    <n v="119"/>
    <n v="79"/>
    <n v="344723"/>
    <n v="0.2"/>
    <n v="0.3"/>
    <n v="1.5"/>
  </r>
  <r>
    <s v="22-44"/>
    <x v="6"/>
    <x v="0"/>
    <x v="3"/>
    <n v="410"/>
    <s v="ACUTE MYOCARDIAL INFARCTION"/>
    <s v="IP"/>
    <n v="118"/>
    <n v="67"/>
    <n v="287011"/>
    <n v="0.2"/>
    <n v="0.4"/>
    <n v="1.8"/>
  </r>
  <r>
    <s v="22-44"/>
    <x v="6"/>
    <x v="0"/>
    <x v="6"/>
    <n v="410"/>
    <s v="ACUTE MYOCARDIAL INFARCTION"/>
    <s v="IP"/>
    <n v="91"/>
    <n v="54"/>
    <n v="258369"/>
    <n v="0.2"/>
    <n v="0.4"/>
    <n v="1.7"/>
  </r>
  <r>
    <s v="22-44"/>
    <x v="6"/>
    <x v="1"/>
    <x v="1"/>
    <n v="410"/>
    <s v="ACUTE MYOCARDIAL INFARCTION"/>
    <s v="IP"/>
    <n v="255"/>
    <n v="129"/>
    <m/>
    <m/>
    <m/>
    <n v="2"/>
  </r>
  <r>
    <s v="22-44"/>
    <x v="6"/>
    <x v="1"/>
    <x v="2"/>
    <n v="410"/>
    <s v="ACUTE MYOCARDIAL INFARCTION"/>
    <s v="IP"/>
    <n v="356"/>
    <n v="202"/>
    <n v="327358"/>
    <n v="0.6"/>
    <n v="1.1000000000000001"/>
    <n v="1.8"/>
  </r>
  <r>
    <s v="22-44"/>
    <x v="6"/>
    <x v="1"/>
    <x v="3"/>
    <n v="410"/>
    <s v="ACUTE MYOCARDIAL INFARCTION"/>
    <s v="IP"/>
    <n v="283"/>
    <n v="164"/>
    <n v="275118"/>
    <n v="0.6"/>
    <n v="1"/>
    <n v="1.7"/>
  </r>
  <r>
    <s v="22-44"/>
    <x v="6"/>
    <x v="1"/>
    <x v="6"/>
    <n v="410"/>
    <s v="ACUTE MYOCARDIAL INFARCTION"/>
    <s v="IP"/>
    <n v="248"/>
    <n v="129"/>
    <n v="238332"/>
    <n v="0.5"/>
    <n v="1"/>
    <n v="1.9"/>
  </r>
  <r>
    <s v="45-64"/>
    <x v="7"/>
    <x v="0"/>
    <x v="1"/>
    <n v="410"/>
    <s v="ACUTE MYOCARDIAL INFARCTION"/>
    <s v="IP"/>
    <n v="1032"/>
    <n v="463"/>
    <m/>
    <m/>
    <m/>
    <n v="2.2000000000000002"/>
  </r>
  <r>
    <s v="45-64"/>
    <x v="7"/>
    <x v="0"/>
    <x v="2"/>
    <n v="410"/>
    <s v="ACUTE MYOCARDIAL INFARCTION"/>
    <s v="IP"/>
    <n v="2596"/>
    <n v="968"/>
    <n v="356844"/>
    <n v="2.7"/>
    <n v="7.3"/>
    <n v="2.7"/>
  </r>
  <r>
    <s v="45-64"/>
    <x v="7"/>
    <x v="0"/>
    <x v="3"/>
    <n v="410"/>
    <s v="ACUTE MYOCARDIAL INFARCTION"/>
    <s v="IP"/>
    <n v="2597"/>
    <n v="965"/>
    <n v="331916"/>
    <n v="2.9"/>
    <n v="7.8"/>
    <n v="2.7"/>
  </r>
  <r>
    <s v="45-64"/>
    <x v="7"/>
    <x v="0"/>
    <x v="6"/>
    <n v="410"/>
    <s v="ACUTE MYOCARDIAL INFARCTION"/>
    <s v="IP"/>
    <n v="2202"/>
    <n v="826"/>
    <n v="336006"/>
    <n v="2.5"/>
    <n v="6.6"/>
    <n v="2.7"/>
  </r>
  <r>
    <s v="45-64"/>
    <x v="7"/>
    <x v="1"/>
    <x v="1"/>
    <n v="410"/>
    <s v="ACUTE MYOCARDIAL INFARCTION"/>
    <s v="IP"/>
    <n v="2302"/>
    <n v="1067"/>
    <m/>
    <m/>
    <m/>
    <n v="2.2000000000000002"/>
  </r>
  <r>
    <s v="45-64"/>
    <x v="7"/>
    <x v="1"/>
    <x v="2"/>
    <n v="410"/>
    <s v="ACUTE MYOCARDIAL INFARCTION"/>
    <s v="IP"/>
    <n v="4871"/>
    <n v="2021"/>
    <n v="338270"/>
    <n v="6"/>
    <n v="14.4"/>
    <n v="2.4"/>
  </r>
  <r>
    <s v="45-64"/>
    <x v="7"/>
    <x v="1"/>
    <x v="3"/>
    <n v="410"/>
    <s v="ACUTE MYOCARDIAL INFARCTION"/>
    <s v="IP"/>
    <n v="4811"/>
    <n v="1972"/>
    <n v="317489"/>
    <n v="6.2"/>
    <n v="15.2"/>
    <n v="2.4"/>
  </r>
  <r>
    <s v="45-64"/>
    <x v="7"/>
    <x v="1"/>
    <x v="6"/>
    <n v="410"/>
    <s v="ACUTE MYOCARDIAL INFARCTION"/>
    <s v="IP"/>
    <n v="4102"/>
    <n v="1646"/>
    <n v="313135"/>
    <n v="5.3"/>
    <n v="13.1"/>
    <n v="2.5"/>
  </r>
  <r>
    <s v="65-74"/>
    <x v="8"/>
    <x v="0"/>
    <x v="1"/>
    <n v="410"/>
    <s v="ACUTE MYOCARDIAL INFARCTION"/>
    <s v="IP"/>
    <n v="3155"/>
    <n v="1150"/>
    <m/>
    <m/>
    <m/>
    <n v="2.7"/>
  </r>
  <r>
    <s v="65-74"/>
    <x v="8"/>
    <x v="0"/>
    <x v="2"/>
    <n v="410"/>
    <s v="ACUTE MYOCARDIAL INFARCTION"/>
    <s v="IP"/>
    <n v="6723"/>
    <n v="2161"/>
    <n v="355080"/>
    <n v="6.1"/>
    <n v="18.899999999999999"/>
    <n v="3.1"/>
  </r>
  <r>
    <s v="65-74"/>
    <x v="8"/>
    <x v="0"/>
    <x v="3"/>
    <n v="410"/>
    <s v="ACUTE MYOCARDIAL INFARCTION"/>
    <s v="IP"/>
    <n v="7615"/>
    <n v="2440"/>
    <n v="390889"/>
    <n v="6.2"/>
    <n v="19.5"/>
    <n v="3.1"/>
  </r>
  <r>
    <s v="65-74"/>
    <x v="8"/>
    <x v="0"/>
    <x v="6"/>
    <n v="410"/>
    <s v="ACUTE MYOCARDIAL INFARCTION"/>
    <s v="IP"/>
    <n v="6630"/>
    <n v="2201"/>
    <n v="432837"/>
    <n v="5.0999999999999996"/>
    <n v="15.3"/>
    <n v="3"/>
  </r>
  <r>
    <s v="65-74"/>
    <x v="8"/>
    <x v="1"/>
    <x v="1"/>
    <n v="410"/>
    <s v="ACUTE MYOCARDIAL INFARCTION"/>
    <s v="IP"/>
    <n v="4274"/>
    <n v="1694"/>
    <m/>
    <m/>
    <m/>
    <n v="2.5"/>
  </r>
  <r>
    <s v="65-74"/>
    <x v="8"/>
    <x v="1"/>
    <x v="2"/>
    <n v="410"/>
    <s v="ACUTE MYOCARDIAL INFARCTION"/>
    <s v="IP"/>
    <n v="10491"/>
    <n v="3479"/>
    <n v="304141"/>
    <n v="11.4"/>
    <n v="34.5"/>
    <n v="3"/>
  </r>
  <r>
    <s v="65-74"/>
    <x v="8"/>
    <x v="1"/>
    <x v="3"/>
    <n v="410"/>
    <s v="ACUTE MYOCARDIAL INFARCTION"/>
    <s v="IP"/>
    <n v="11288"/>
    <n v="3674"/>
    <n v="331689"/>
    <n v="11.1"/>
    <n v="34"/>
    <n v="3.1"/>
  </r>
  <r>
    <s v="65-74"/>
    <x v="8"/>
    <x v="1"/>
    <x v="6"/>
    <n v="410"/>
    <s v="ACUTE MYOCARDIAL INFARCTION"/>
    <s v="IP"/>
    <n v="9706"/>
    <n v="3289"/>
    <n v="363414"/>
    <n v="9.1"/>
    <n v="26.7"/>
    <n v="3"/>
  </r>
  <r>
    <s v="75+"/>
    <x v="9"/>
    <x v="0"/>
    <x v="1"/>
    <n v="410"/>
    <s v="ACUTE MYOCARDIAL INFARCTION"/>
    <s v="IP"/>
    <n v="5840"/>
    <n v="2008"/>
    <m/>
    <m/>
    <m/>
    <n v="2.9"/>
  </r>
  <r>
    <s v="75+"/>
    <x v="9"/>
    <x v="0"/>
    <x v="2"/>
    <n v="410"/>
    <s v="ACUTE MYOCARDIAL INFARCTION"/>
    <s v="IP"/>
    <n v="12113"/>
    <n v="3931"/>
    <n v="270032"/>
    <n v="14.6"/>
    <n v="44.9"/>
    <n v="3.1"/>
  </r>
  <r>
    <s v="75+"/>
    <x v="9"/>
    <x v="0"/>
    <x v="3"/>
    <n v="410"/>
    <s v="ACUTE MYOCARDIAL INFARCTION"/>
    <s v="IP"/>
    <n v="13139"/>
    <n v="4073"/>
    <n v="297995"/>
    <n v="13.7"/>
    <n v="44.1"/>
    <n v="3.2"/>
  </r>
  <r>
    <s v="75+"/>
    <x v="9"/>
    <x v="0"/>
    <x v="6"/>
    <n v="410"/>
    <s v="ACUTE MYOCARDIAL INFARCTION"/>
    <s v="IP"/>
    <n v="11537"/>
    <n v="3844"/>
    <n v="331711"/>
    <n v="11.6"/>
    <n v="34.799999999999997"/>
    <n v="3"/>
  </r>
  <r>
    <s v="75+"/>
    <x v="9"/>
    <x v="1"/>
    <x v="1"/>
    <n v="410"/>
    <s v="ACUTE MYOCARDIAL INFARCTION"/>
    <s v="IP"/>
    <n v="5471"/>
    <n v="1902"/>
    <m/>
    <m/>
    <m/>
    <n v="2.9"/>
  </r>
  <r>
    <s v="75+"/>
    <x v="9"/>
    <x v="1"/>
    <x v="2"/>
    <n v="410"/>
    <s v="ACUTE MYOCARDIAL INFARCTION"/>
    <s v="IP"/>
    <n v="11241"/>
    <n v="3701"/>
    <n v="184194"/>
    <n v="20.100000000000001"/>
    <n v="61"/>
    <n v="3"/>
  </r>
  <r>
    <s v="75+"/>
    <x v="9"/>
    <x v="1"/>
    <x v="3"/>
    <n v="410"/>
    <s v="ACUTE MYOCARDIAL INFARCTION"/>
    <s v="IP"/>
    <n v="11896"/>
    <n v="3757"/>
    <n v="203096"/>
    <n v="18.5"/>
    <n v="58.6"/>
    <n v="3.2"/>
  </r>
  <r>
    <s v="75+"/>
    <x v="9"/>
    <x v="1"/>
    <x v="6"/>
    <n v="410"/>
    <s v="ACUTE MYOCARDIAL INFARCTION"/>
    <s v="IP"/>
    <n v="10461"/>
    <n v="3500"/>
    <n v="225899"/>
    <n v="15.5"/>
    <n v="46.3"/>
    <n v="3"/>
  </r>
</pivotCacheRecords>
</file>

<file path=xl/pivotCache/pivotCacheRecords2.xml><?xml version="1.0" encoding="utf-8"?>
<pivotCacheRecords xmlns="http://schemas.openxmlformats.org/spreadsheetml/2006/main" xmlns:r="http://schemas.openxmlformats.org/officeDocument/2006/relationships" count="1343">
  <r>
    <d v="2011-02-04T00:00:00"/>
    <x v="0"/>
    <x v="0"/>
    <x v="0"/>
    <n v="410"/>
    <s v="ACUTE MYOCARDIAL INFARCTION"/>
    <s v="IP"/>
    <n v="9"/>
    <n v="4"/>
    <n v="345667"/>
    <n v="0"/>
    <n v="0"/>
    <n v="2.2000000000000002"/>
  </r>
  <r>
    <d v="2011-02-04T00:00:00"/>
    <x v="0"/>
    <x v="0"/>
    <x v="1"/>
    <n v="410"/>
    <s v="ACUTE MYOCARDIAL INFARCTION"/>
    <s v="IP"/>
    <n v="1"/>
    <n v="1"/>
    <n v="373820"/>
    <n v="0"/>
    <n v="0"/>
    <n v="1"/>
  </r>
  <r>
    <d v="2011-02-04T00:00:00"/>
    <x v="0"/>
    <x v="0"/>
    <x v="2"/>
    <n v="410"/>
    <s v="ACUTE MYOCARDIAL INFARCTION"/>
    <s v="IP"/>
    <n v="1"/>
    <n v="1"/>
    <n v="382053"/>
    <n v="0"/>
    <n v="0"/>
    <n v="1"/>
  </r>
  <r>
    <d v="2011-02-04T00:00:00"/>
    <x v="0"/>
    <x v="0"/>
    <x v="3"/>
    <n v="410"/>
    <s v="ACUTE MYOCARDIAL INFARCTION"/>
    <s v="IP"/>
    <n v="2"/>
    <n v="2"/>
    <n v="384574"/>
    <n v="0"/>
    <n v="0"/>
    <n v="1"/>
  </r>
  <r>
    <d v="2011-02-04T00:00:00"/>
    <x v="0"/>
    <x v="1"/>
    <x v="4"/>
    <n v="410"/>
    <s v="ACUTE MYOCARDIAL INFARCTION"/>
    <s v="IP"/>
    <n v="1"/>
    <n v="1"/>
    <n v="341209"/>
    <n v="0"/>
    <n v="0"/>
    <n v="1"/>
  </r>
  <r>
    <d v="2011-02-04T00:00:00"/>
    <x v="0"/>
    <x v="1"/>
    <x v="0"/>
    <n v="410"/>
    <s v="ACUTE MYOCARDIAL INFARCTION"/>
    <s v="IP"/>
    <n v="5"/>
    <n v="2"/>
    <n v="361526"/>
    <n v="0"/>
    <n v="0"/>
    <n v="2.5"/>
  </r>
  <r>
    <d v="2011-02-04T00:00:00"/>
    <x v="0"/>
    <x v="1"/>
    <x v="5"/>
    <n v="410"/>
    <s v="ACUTE MYOCARDIAL INFARCTION"/>
    <s v="IP"/>
    <n v="2"/>
    <n v="2"/>
    <n v="373601"/>
    <n v="0"/>
    <n v="0"/>
    <n v="1"/>
  </r>
  <r>
    <d v="2011-02-04T00:00:00"/>
    <x v="0"/>
    <x v="1"/>
    <x v="1"/>
    <n v="410"/>
    <s v="ACUTE MYOCARDIAL INFARCTION"/>
    <s v="IP"/>
    <n v="2"/>
    <n v="2"/>
    <n v="391336"/>
    <n v="0"/>
    <n v="0"/>
    <n v="1"/>
  </r>
  <r>
    <d v="2011-02-04T00:00:00"/>
    <x v="0"/>
    <x v="1"/>
    <x v="2"/>
    <n v="410"/>
    <s v="ACUTE MYOCARDIAL INFARCTION"/>
    <s v="IP"/>
    <n v="1"/>
    <n v="1"/>
    <n v="401325"/>
    <n v="0"/>
    <n v="0"/>
    <n v="1"/>
  </r>
  <r>
    <d v="2011-02-04T00:00:00"/>
    <x v="0"/>
    <x v="1"/>
    <x v="3"/>
    <n v="410"/>
    <s v="ACUTE MYOCARDIAL INFARCTION"/>
    <s v="IP"/>
    <n v="2"/>
    <n v="1"/>
    <n v="403711"/>
    <n v="0"/>
    <n v="0"/>
    <n v="2"/>
  </r>
  <r>
    <d v="2011-02-04T00:00:00"/>
    <x v="0"/>
    <x v="1"/>
    <x v="6"/>
    <n v="410"/>
    <s v="ACUTE MYOCARDIAL INFARCTION"/>
    <s v="IP"/>
    <n v="1"/>
    <n v="1"/>
    <n v="416372"/>
    <n v="0"/>
    <n v="0"/>
    <n v="1"/>
  </r>
  <r>
    <d v="2011-02-04T00:00:00"/>
    <x v="0"/>
    <x v="2"/>
    <x v="0"/>
    <n v="410"/>
    <s v="ACUTE MYOCARDIAL INFARCTION"/>
    <s v="IP"/>
    <n v="1"/>
    <n v="1"/>
    <n v="3774"/>
    <n v="0.3"/>
    <n v="0.3"/>
    <n v="1"/>
  </r>
  <r>
    <d v="2011-05-09T00:00:00"/>
    <x v="1"/>
    <x v="0"/>
    <x v="4"/>
    <n v="410"/>
    <s v="ACUTE MYOCARDIAL INFARCTION"/>
    <s v="IP"/>
    <n v="1"/>
    <n v="1"/>
    <n v="588748"/>
    <n v="0"/>
    <n v="0"/>
    <n v="1"/>
  </r>
  <r>
    <d v="2011-05-09T00:00:00"/>
    <x v="1"/>
    <x v="0"/>
    <x v="5"/>
    <n v="410"/>
    <s v="ACUTE MYOCARDIAL INFARCTION"/>
    <s v="IP"/>
    <n v="1"/>
    <n v="1"/>
    <n v="648256"/>
    <n v="0"/>
    <n v="0"/>
    <n v="1"/>
  </r>
  <r>
    <d v="2011-05-09T00:00:00"/>
    <x v="1"/>
    <x v="0"/>
    <x v="2"/>
    <n v="410"/>
    <s v="ACUTE MYOCARDIAL INFARCTION"/>
    <s v="IP"/>
    <n v="2"/>
    <n v="2"/>
    <n v="686686"/>
    <n v="0"/>
    <n v="0"/>
    <n v="1"/>
  </r>
  <r>
    <d v="2011-05-09T00:00:00"/>
    <x v="1"/>
    <x v="1"/>
    <x v="4"/>
    <n v="410"/>
    <s v="ACUTE MYOCARDIAL INFARCTION"/>
    <s v="IP"/>
    <n v="1"/>
    <n v="1"/>
    <n v="617986"/>
    <n v="0"/>
    <n v="0"/>
    <n v="1"/>
  </r>
  <r>
    <d v="2011-05-09T00:00:00"/>
    <x v="1"/>
    <x v="1"/>
    <x v="5"/>
    <n v="410"/>
    <s v="ACUTE MYOCARDIAL INFARCTION"/>
    <s v="IP"/>
    <n v="6"/>
    <n v="5"/>
    <n v="679673"/>
    <n v="0"/>
    <n v="0"/>
    <n v="1.2"/>
  </r>
  <r>
    <d v="2011-05-09T00:00:00"/>
    <x v="1"/>
    <x v="1"/>
    <x v="1"/>
    <n v="410"/>
    <s v="ACUTE MYOCARDIAL INFARCTION"/>
    <s v="IP"/>
    <n v="6"/>
    <n v="6"/>
    <n v="704828"/>
    <n v="0"/>
    <n v="0"/>
    <n v="1"/>
  </r>
  <r>
    <d v="2011-05-09T00:00:00"/>
    <x v="1"/>
    <x v="1"/>
    <x v="2"/>
    <n v="410"/>
    <s v="ACUTE MYOCARDIAL INFARCTION"/>
    <s v="IP"/>
    <n v="1"/>
    <n v="1"/>
    <n v="719754"/>
    <n v="0"/>
    <n v="0"/>
    <n v="1"/>
  </r>
  <r>
    <d v="2011-05-09T00:00:00"/>
    <x v="1"/>
    <x v="1"/>
    <x v="3"/>
    <n v="410"/>
    <s v="ACUTE MYOCARDIAL INFARCTION"/>
    <s v="IP"/>
    <n v="11"/>
    <n v="7"/>
    <n v="726364"/>
    <n v="0"/>
    <n v="0"/>
    <n v="1.6"/>
  </r>
  <r>
    <d v="2011-05-09T00:00:00"/>
    <x v="1"/>
    <x v="1"/>
    <x v="6"/>
    <n v="410"/>
    <s v="ACUTE MYOCARDIAL INFARCTION"/>
    <s v="IP"/>
    <n v="1"/>
    <n v="1"/>
    <n v="749038"/>
    <n v="0"/>
    <n v="0"/>
    <n v="1"/>
  </r>
  <r>
    <d v="2011-05-09T00:00:00"/>
    <x v="1"/>
    <x v="2"/>
    <x v="5"/>
    <n v="410"/>
    <s v="ACUTE MYOCARDIAL INFARCTION"/>
    <s v="IP"/>
    <n v="1"/>
    <n v="1"/>
    <n v="7006"/>
    <n v="0.1"/>
    <n v="0.1"/>
    <n v="1"/>
  </r>
  <r>
    <d v="2011-10-14T00:00:00"/>
    <x v="2"/>
    <x v="0"/>
    <x v="0"/>
    <n v="410"/>
    <s v="ACUTE MYOCARDIAL INFARCTION"/>
    <s v="IP"/>
    <n v="4"/>
    <n v="3"/>
    <n v="705453"/>
    <n v="0"/>
    <n v="0"/>
    <n v="1.3"/>
  </r>
  <r>
    <d v="2011-10-14T00:00:00"/>
    <x v="2"/>
    <x v="0"/>
    <x v="5"/>
    <n v="410"/>
    <s v="ACUTE MYOCARDIAL INFARCTION"/>
    <s v="IP"/>
    <n v="3"/>
    <n v="3"/>
    <n v="723732"/>
    <n v="0"/>
    <n v="0"/>
    <n v="1"/>
  </r>
  <r>
    <d v="2011-10-14T00:00:00"/>
    <x v="2"/>
    <x v="0"/>
    <x v="1"/>
    <n v="410"/>
    <s v="ACUTE MYOCARDIAL INFARCTION"/>
    <s v="IP"/>
    <n v="1"/>
    <n v="1"/>
    <n v="741926"/>
    <n v="0"/>
    <n v="0"/>
    <n v="1"/>
  </r>
  <r>
    <d v="2011-10-14T00:00:00"/>
    <x v="2"/>
    <x v="0"/>
    <x v="2"/>
    <n v="410"/>
    <s v="ACUTE MYOCARDIAL INFARCTION"/>
    <s v="IP"/>
    <n v="3"/>
    <n v="2"/>
    <n v="754681"/>
    <n v="0"/>
    <n v="0"/>
    <n v="1.5"/>
  </r>
  <r>
    <d v="2011-10-14T00:00:00"/>
    <x v="2"/>
    <x v="0"/>
    <x v="3"/>
    <n v="410"/>
    <s v="ACUTE MYOCARDIAL INFARCTION"/>
    <s v="IP"/>
    <n v="3"/>
    <n v="2"/>
    <n v="759655"/>
    <n v="0"/>
    <n v="0"/>
    <n v="1.5"/>
  </r>
  <r>
    <d v="2011-10-14T00:00:00"/>
    <x v="2"/>
    <x v="0"/>
    <x v="6"/>
    <n v="410"/>
    <s v="ACUTE MYOCARDIAL INFARCTION"/>
    <s v="IP"/>
    <n v="2"/>
    <n v="2"/>
    <n v="779037"/>
    <n v="0"/>
    <n v="0"/>
    <n v="1"/>
  </r>
  <r>
    <d v="2011-10-14T00:00:00"/>
    <x v="2"/>
    <x v="1"/>
    <x v="4"/>
    <n v="410"/>
    <s v="ACUTE MYOCARDIAL INFARCTION"/>
    <s v="IP"/>
    <n v="16"/>
    <n v="7"/>
    <n v="700114"/>
    <n v="0"/>
    <n v="0"/>
    <n v="2.2999999999999998"/>
  </r>
  <r>
    <d v="2011-10-14T00:00:00"/>
    <x v="2"/>
    <x v="1"/>
    <x v="0"/>
    <n v="410"/>
    <s v="ACUTE MYOCARDIAL INFARCTION"/>
    <s v="IP"/>
    <n v="10"/>
    <n v="3"/>
    <n v="738154"/>
    <n v="0"/>
    <n v="0"/>
    <n v="3.3"/>
  </r>
  <r>
    <d v="2011-10-14T00:00:00"/>
    <x v="2"/>
    <x v="1"/>
    <x v="5"/>
    <n v="410"/>
    <s v="ACUTE MYOCARDIAL INFARCTION"/>
    <s v="IP"/>
    <n v="14"/>
    <n v="6"/>
    <n v="757756"/>
    <n v="0"/>
    <n v="0"/>
    <n v="2.2999999999999998"/>
  </r>
  <r>
    <d v="2011-10-14T00:00:00"/>
    <x v="2"/>
    <x v="1"/>
    <x v="2"/>
    <n v="410"/>
    <s v="ACUTE MYOCARDIAL INFARCTION"/>
    <s v="IP"/>
    <n v="3"/>
    <n v="3"/>
    <n v="789193"/>
    <n v="0"/>
    <n v="0"/>
    <n v="1"/>
  </r>
  <r>
    <d v="2011-10-14T00:00:00"/>
    <x v="2"/>
    <x v="1"/>
    <x v="3"/>
    <n v="410"/>
    <s v="ACUTE MYOCARDIAL INFARCTION"/>
    <s v="IP"/>
    <n v="4"/>
    <n v="3"/>
    <n v="794603"/>
    <n v="0"/>
    <n v="0"/>
    <n v="1.3"/>
  </r>
  <r>
    <d v="2011-10-14T00:00:00"/>
    <x v="2"/>
    <x v="1"/>
    <x v="6"/>
    <n v="410"/>
    <s v="ACUTE MYOCARDIAL INFARCTION"/>
    <s v="IP"/>
    <n v="4"/>
    <n v="2"/>
    <n v="817051"/>
    <n v="0"/>
    <n v="0"/>
    <n v="2"/>
  </r>
  <r>
    <d v="2011-10-14T00:00:00"/>
    <x v="2"/>
    <x v="2"/>
    <x v="0"/>
    <n v="410"/>
    <s v="ACUTE MYOCARDIAL INFARCTION"/>
    <s v="IP"/>
    <n v="2"/>
    <n v="2"/>
    <n v="8764"/>
    <n v="0.2"/>
    <n v="0.2"/>
    <n v="1"/>
  </r>
  <r>
    <d v="2011-10-14T00:00:00"/>
    <x v="2"/>
    <x v="2"/>
    <x v="5"/>
    <n v="410"/>
    <s v="ACUTE MYOCARDIAL INFARCTION"/>
    <s v="IP"/>
    <n v="4"/>
    <n v="2"/>
    <n v="8022"/>
    <n v="0.2"/>
    <n v="0.5"/>
    <n v="2"/>
  </r>
  <r>
    <d v="2011-10-14T00:00:00"/>
    <x v="2"/>
    <x v="2"/>
    <x v="1"/>
    <n v="410"/>
    <s v="ACUTE MYOCARDIAL INFARCTION"/>
    <s v="IP"/>
    <n v="2"/>
    <n v="1"/>
    <n v="8107"/>
    <n v="0.1"/>
    <n v="0.2"/>
    <n v="2"/>
  </r>
  <r>
    <s v="0-1"/>
    <x v="3"/>
    <x v="0"/>
    <x v="4"/>
    <n v="410"/>
    <s v="ACUTE MYOCARDIAL INFARCTION"/>
    <s v="IP"/>
    <n v="15"/>
    <n v="2"/>
    <n v="199782"/>
    <n v="0"/>
    <n v="0.1"/>
    <n v="7.5"/>
  </r>
  <r>
    <s v="0-1"/>
    <x v="3"/>
    <x v="0"/>
    <x v="0"/>
    <n v="410"/>
    <s v="ACUTE MYOCARDIAL INFARCTION"/>
    <s v="IP"/>
    <n v="5"/>
    <n v="4"/>
    <n v="214952"/>
    <n v="0"/>
    <n v="0"/>
    <n v="1.2"/>
  </r>
  <r>
    <s v="0-1"/>
    <x v="3"/>
    <x v="0"/>
    <x v="5"/>
    <n v="410"/>
    <s v="ACUTE MYOCARDIAL INFARCTION"/>
    <s v="IP"/>
    <n v="3"/>
    <n v="3"/>
    <n v="219986"/>
    <n v="0"/>
    <n v="0"/>
    <n v="1"/>
  </r>
  <r>
    <s v="0-1"/>
    <x v="3"/>
    <x v="0"/>
    <x v="1"/>
    <n v="410"/>
    <s v="ACUTE MYOCARDIAL INFARCTION"/>
    <s v="IP"/>
    <n v="3"/>
    <n v="3"/>
    <n v="228941"/>
    <n v="0"/>
    <n v="0"/>
    <n v="1"/>
  </r>
  <r>
    <s v="0-1"/>
    <x v="3"/>
    <x v="0"/>
    <x v="2"/>
    <n v="410"/>
    <s v="ACUTE MYOCARDIAL INFARCTION"/>
    <s v="IP"/>
    <n v="4"/>
    <n v="3"/>
    <n v="236265"/>
    <n v="0"/>
    <n v="0"/>
    <n v="1.3"/>
  </r>
  <r>
    <s v="0-1"/>
    <x v="3"/>
    <x v="0"/>
    <x v="3"/>
    <n v="410"/>
    <s v="ACUTE MYOCARDIAL INFARCTION"/>
    <s v="IP"/>
    <n v="5"/>
    <n v="4"/>
    <n v="232931"/>
    <n v="0"/>
    <n v="0"/>
    <n v="1.2"/>
  </r>
  <r>
    <s v="0-1"/>
    <x v="3"/>
    <x v="0"/>
    <x v="6"/>
    <n v="410"/>
    <s v="ACUTE MYOCARDIAL INFARCTION"/>
    <s v="IP"/>
    <n v="4"/>
    <n v="3"/>
    <n v="223945"/>
    <n v="0"/>
    <n v="0"/>
    <n v="1.3"/>
  </r>
  <r>
    <s v="0-1"/>
    <x v="3"/>
    <x v="1"/>
    <x v="4"/>
    <n v="410"/>
    <s v="ACUTE MYOCARDIAL INFARCTION"/>
    <s v="IP"/>
    <n v="4"/>
    <n v="3"/>
    <n v="210345"/>
    <n v="0"/>
    <n v="0"/>
    <n v="1.3"/>
  </r>
  <r>
    <s v="0-1"/>
    <x v="3"/>
    <x v="1"/>
    <x v="0"/>
    <n v="410"/>
    <s v="ACUTE MYOCARDIAL INFARCTION"/>
    <s v="IP"/>
    <n v="3"/>
    <n v="1"/>
    <n v="226426"/>
    <n v="0"/>
    <n v="0"/>
    <n v="3"/>
  </r>
  <r>
    <s v="0-1"/>
    <x v="3"/>
    <x v="1"/>
    <x v="5"/>
    <n v="410"/>
    <s v="ACUTE MYOCARDIAL INFARCTION"/>
    <s v="IP"/>
    <n v="24"/>
    <n v="6"/>
    <n v="233020"/>
    <n v="0"/>
    <n v="0.1"/>
    <n v="4"/>
  </r>
  <r>
    <s v="0-1"/>
    <x v="3"/>
    <x v="1"/>
    <x v="1"/>
    <n v="410"/>
    <s v="ACUTE MYOCARDIAL INFARCTION"/>
    <s v="IP"/>
    <n v="12"/>
    <n v="9"/>
    <n v="242793"/>
    <n v="0"/>
    <n v="0"/>
    <n v="1.3"/>
  </r>
  <r>
    <s v="0-1"/>
    <x v="3"/>
    <x v="1"/>
    <x v="2"/>
    <n v="410"/>
    <s v="ACUTE MYOCARDIAL INFARCTION"/>
    <s v="IP"/>
    <n v="4"/>
    <n v="4"/>
    <n v="250153"/>
    <n v="0"/>
    <n v="0"/>
    <n v="1"/>
  </r>
  <r>
    <s v="0-1"/>
    <x v="3"/>
    <x v="1"/>
    <x v="3"/>
    <n v="410"/>
    <s v="ACUTE MYOCARDIAL INFARCTION"/>
    <s v="IP"/>
    <n v="8"/>
    <n v="8"/>
    <n v="246640"/>
    <n v="0"/>
    <n v="0"/>
    <n v="1"/>
  </r>
  <r>
    <s v="0-1"/>
    <x v="3"/>
    <x v="1"/>
    <x v="6"/>
    <n v="410"/>
    <s v="ACUTE MYOCARDIAL INFARCTION"/>
    <s v="IP"/>
    <n v="5"/>
    <n v="5"/>
    <n v="236811"/>
    <n v="0"/>
    <n v="0"/>
    <n v="1"/>
  </r>
  <r>
    <s v="15-18"/>
    <x v="4"/>
    <x v="0"/>
    <x v="4"/>
    <n v="410"/>
    <s v="ACUTE MYOCARDIAL INFARCTION"/>
    <s v="IP"/>
    <n v="20"/>
    <n v="8"/>
    <n v="532412"/>
    <n v="0"/>
    <n v="0"/>
    <n v="2.5"/>
  </r>
  <r>
    <s v="15-18"/>
    <x v="4"/>
    <x v="0"/>
    <x v="0"/>
    <n v="410"/>
    <s v="ACUTE MYOCARDIAL INFARCTION"/>
    <s v="IP"/>
    <n v="5"/>
    <n v="4"/>
    <n v="580479"/>
    <n v="0"/>
    <n v="0"/>
    <n v="1.2"/>
  </r>
  <r>
    <s v="15-18"/>
    <x v="4"/>
    <x v="0"/>
    <x v="5"/>
    <n v="410"/>
    <s v="ACUTE MYOCARDIAL INFARCTION"/>
    <s v="IP"/>
    <n v="13"/>
    <n v="9"/>
    <n v="617346"/>
    <n v="0"/>
    <n v="0"/>
    <n v="1.4"/>
  </r>
  <r>
    <s v="15-18"/>
    <x v="4"/>
    <x v="0"/>
    <x v="1"/>
    <n v="410"/>
    <s v="ACUTE MYOCARDIAL INFARCTION"/>
    <s v="IP"/>
    <n v="3"/>
    <n v="3"/>
    <n v="647763"/>
    <n v="0"/>
    <n v="0"/>
    <n v="1"/>
  </r>
  <r>
    <s v="15-18"/>
    <x v="4"/>
    <x v="0"/>
    <x v="2"/>
    <n v="410"/>
    <s v="ACUTE MYOCARDIAL INFARCTION"/>
    <s v="IP"/>
    <n v="16"/>
    <n v="7"/>
    <n v="668364"/>
    <n v="0"/>
    <n v="0"/>
    <n v="2.2999999999999998"/>
  </r>
  <r>
    <s v="15-18"/>
    <x v="4"/>
    <x v="0"/>
    <x v="3"/>
    <n v="410"/>
    <s v="ACUTE MYOCARDIAL INFARCTION"/>
    <s v="IP"/>
    <n v="12"/>
    <n v="7"/>
    <n v="673683"/>
    <n v="0"/>
    <n v="0"/>
    <n v="1.7"/>
  </r>
  <r>
    <s v="15-18"/>
    <x v="4"/>
    <x v="0"/>
    <x v="6"/>
    <n v="410"/>
    <s v="ACUTE MYOCARDIAL INFARCTION"/>
    <s v="IP"/>
    <n v="9"/>
    <n v="6"/>
    <n v="683244"/>
    <n v="0"/>
    <n v="0"/>
    <n v="1.5"/>
  </r>
  <r>
    <s v="15-18"/>
    <x v="4"/>
    <x v="1"/>
    <x v="4"/>
    <n v="410"/>
    <s v="ACUTE MYOCARDIAL INFARCTION"/>
    <s v="IP"/>
    <n v="47"/>
    <n v="23"/>
    <n v="559267"/>
    <n v="0"/>
    <n v="0.1"/>
    <n v="2"/>
  </r>
  <r>
    <s v="15-18"/>
    <x v="4"/>
    <x v="1"/>
    <x v="0"/>
    <n v="410"/>
    <s v="ACUTE MYOCARDIAL INFARCTION"/>
    <s v="IP"/>
    <n v="47"/>
    <n v="20"/>
    <n v="607830"/>
    <n v="0"/>
    <n v="0.1"/>
    <n v="2.4"/>
  </r>
  <r>
    <s v="15-18"/>
    <x v="4"/>
    <x v="1"/>
    <x v="5"/>
    <n v="410"/>
    <s v="ACUTE MYOCARDIAL INFARCTION"/>
    <s v="IP"/>
    <n v="43"/>
    <n v="26"/>
    <n v="646834"/>
    <n v="0"/>
    <n v="0.1"/>
    <n v="1.7"/>
  </r>
  <r>
    <s v="15-18"/>
    <x v="4"/>
    <x v="1"/>
    <x v="1"/>
    <n v="410"/>
    <s v="ACUTE MYOCARDIAL INFARCTION"/>
    <s v="IP"/>
    <n v="23"/>
    <n v="18"/>
    <n v="678954"/>
    <n v="0"/>
    <n v="0"/>
    <n v="1.3"/>
  </r>
  <r>
    <s v="15-18"/>
    <x v="4"/>
    <x v="1"/>
    <x v="2"/>
    <n v="410"/>
    <s v="ACUTE MYOCARDIAL INFARCTION"/>
    <s v="IP"/>
    <n v="41"/>
    <n v="30"/>
    <n v="699954"/>
    <n v="0"/>
    <n v="0.1"/>
    <n v="1.4"/>
  </r>
  <r>
    <s v="15-18"/>
    <x v="4"/>
    <x v="1"/>
    <x v="3"/>
    <n v="410"/>
    <s v="ACUTE MYOCARDIAL INFARCTION"/>
    <s v="IP"/>
    <n v="26"/>
    <n v="16"/>
    <n v="705764"/>
    <n v="0"/>
    <n v="0"/>
    <n v="1.6"/>
  </r>
  <r>
    <s v="15-18"/>
    <x v="4"/>
    <x v="1"/>
    <x v="6"/>
    <n v="410"/>
    <s v="ACUTE MYOCARDIAL INFARCTION"/>
    <s v="IP"/>
    <n v="32"/>
    <n v="21"/>
    <n v="714811"/>
    <n v="0"/>
    <n v="0"/>
    <n v="1.5"/>
  </r>
  <r>
    <s v="15-18"/>
    <x v="4"/>
    <x v="2"/>
    <x v="4"/>
    <n v="410"/>
    <s v="ACUTE MYOCARDIAL INFARCTION"/>
    <s v="IP"/>
    <n v="4"/>
    <n v="3"/>
    <n v="4685"/>
    <n v="0.6"/>
    <n v="0.9"/>
    <n v="1.3"/>
  </r>
  <r>
    <s v="15-18"/>
    <x v="4"/>
    <x v="2"/>
    <x v="0"/>
    <n v="410"/>
    <s v="ACUTE MYOCARDIAL INFARCTION"/>
    <s v="IP"/>
    <n v="3"/>
    <n v="1"/>
    <n v="5673"/>
    <n v="0.2"/>
    <n v="0.5"/>
    <n v="3"/>
  </r>
  <r>
    <s v="15-18"/>
    <x v="4"/>
    <x v="2"/>
    <x v="5"/>
    <n v="410"/>
    <s v="ACUTE MYOCARDIAL INFARCTION"/>
    <s v="IP"/>
    <n v="8"/>
    <n v="4"/>
    <n v="5896"/>
    <n v="0.7"/>
    <n v="1.4"/>
    <n v="2"/>
  </r>
  <r>
    <s v="15-18"/>
    <x v="4"/>
    <x v="2"/>
    <x v="1"/>
    <n v="410"/>
    <s v="ACUTE MYOCARDIAL INFARCTION"/>
    <s v="IP"/>
    <n v="1"/>
    <n v="1"/>
    <n v="6607"/>
    <n v="0.2"/>
    <n v="0.2"/>
    <n v="1"/>
  </r>
  <r>
    <s v="15-18"/>
    <x v="4"/>
    <x v="2"/>
    <x v="2"/>
    <n v="410"/>
    <s v="ACUTE MYOCARDIAL INFARCTION"/>
    <s v="IP"/>
    <n v="1"/>
    <n v="1"/>
    <n v="7239"/>
    <n v="0.1"/>
    <n v="0.1"/>
    <n v="1"/>
  </r>
  <r>
    <s v="19-21"/>
    <x v="5"/>
    <x v="0"/>
    <x v="4"/>
    <n v="410"/>
    <s v="ACUTE MYOCARDIAL INFARCTION"/>
    <s v="IP"/>
    <n v="18"/>
    <n v="8"/>
    <n v="331735"/>
    <n v="0"/>
    <n v="0.1"/>
    <n v="2.2000000000000002"/>
  </r>
  <r>
    <s v="19-21"/>
    <x v="5"/>
    <x v="0"/>
    <x v="0"/>
    <n v="410"/>
    <s v="ACUTE MYOCARDIAL INFARCTION"/>
    <s v="IP"/>
    <n v="16"/>
    <n v="12"/>
    <n v="367743"/>
    <n v="0"/>
    <n v="0"/>
    <n v="1.3"/>
  </r>
  <r>
    <s v="19-21"/>
    <x v="5"/>
    <x v="0"/>
    <x v="5"/>
    <n v="410"/>
    <s v="ACUTE MYOCARDIAL INFARCTION"/>
    <s v="IP"/>
    <n v="19"/>
    <n v="13"/>
    <n v="390287"/>
    <n v="0"/>
    <n v="0"/>
    <n v="1.5"/>
  </r>
  <r>
    <s v="19-21"/>
    <x v="5"/>
    <x v="0"/>
    <x v="1"/>
    <n v="410"/>
    <s v="ACUTE MYOCARDIAL INFARCTION"/>
    <s v="IP"/>
    <n v="14"/>
    <n v="10"/>
    <n v="403502"/>
    <n v="0"/>
    <n v="0"/>
    <n v="1.4"/>
  </r>
  <r>
    <s v="19-21"/>
    <x v="5"/>
    <x v="0"/>
    <x v="2"/>
    <n v="410"/>
    <s v="ACUTE MYOCARDIAL INFARCTION"/>
    <s v="IP"/>
    <n v="15"/>
    <n v="11"/>
    <n v="414897"/>
    <n v="0"/>
    <n v="0"/>
    <n v="1.4"/>
  </r>
  <r>
    <s v="19-21"/>
    <x v="5"/>
    <x v="0"/>
    <x v="3"/>
    <n v="410"/>
    <s v="ACUTE MYOCARDIAL INFARCTION"/>
    <s v="IP"/>
    <n v="16"/>
    <n v="10"/>
    <n v="436878"/>
    <n v="0"/>
    <n v="0"/>
    <n v="1.6"/>
  </r>
  <r>
    <s v="19-21"/>
    <x v="5"/>
    <x v="0"/>
    <x v="6"/>
    <n v="410"/>
    <s v="ACUTE MYOCARDIAL INFARCTION"/>
    <s v="IP"/>
    <n v="13"/>
    <n v="11"/>
    <n v="459030"/>
    <n v="0"/>
    <n v="0"/>
    <n v="1.2"/>
  </r>
  <r>
    <s v="19-21"/>
    <x v="5"/>
    <x v="1"/>
    <x v="4"/>
    <n v="410"/>
    <s v="ACUTE MYOCARDIAL INFARCTION"/>
    <s v="IP"/>
    <n v="35"/>
    <n v="19"/>
    <n v="329296"/>
    <n v="0.1"/>
    <n v="0.1"/>
    <n v="1.8"/>
  </r>
  <r>
    <s v="19-21"/>
    <x v="5"/>
    <x v="1"/>
    <x v="0"/>
    <n v="410"/>
    <s v="ACUTE MYOCARDIAL INFARCTION"/>
    <s v="IP"/>
    <n v="40"/>
    <n v="19"/>
    <n v="366885"/>
    <n v="0.1"/>
    <n v="0.1"/>
    <n v="2.1"/>
  </r>
  <r>
    <s v="19-21"/>
    <x v="5"/>
    <x v="1"/>
    <x v="5"/>
    <n v="410"/>
    <s v="ACUTE MYOCARDIAL INFARCTION"/>
    <s v="IP"/>
    <n v="52"/>
    <n v="21"/>
    <n v="392131"/>
    <n v="0.1"/>
    <n v="0.1"/>
    <n v="2.5"/>
  </r>
  <r>
    <s v="19-21"/>
    <x v="5"/>
    <x v="1"/>
    <x v="1"/>
    <n v="410"/>
    <s v="ACUTE MYOCARDIAL INFARCTION"/>
    <s v="IP"/>
    <n v="49"/>
    <n v="33"/>
    <n v="408427"/>
    <n v="0.1"/>
    <n v="0.1"/>
    <n v="1.5"/>
  </r>
  <r>
    <s v="19-21"/>
    <x v="5"/>
    <x v="1"/>
    <x v="2"/>
    <n v="410"/>
    <s v="ACUTE MYOCARDIAL INFARCTION"/>
    <s v="IP"/>
    <n v="44"/>
    <n v="28"/>
    <n v="420220"/>
    <n v="0.1"/>
    <n v="0.1"/>
    <n v="1.6"/>
  </r>
  <r>
    <s v="19-21"/>
    <x v="5"/>
    <x v="1"/>
    <x v="3"/>
    <n v="410"/>
    <s v="ACUTE MYOCARDIAL INFARCTION"/>
    <s v="IP"/>
    <n v="59"/>
    <n v="35"/>
    <n v="443392"/>
    <n v="0.1"/>
    <n v="0.1"/>
    <n v="1.7"/>
  </r>
  <r>
    <s v="19-21"/>
    <x v="5"/>
    <x v="1"/>
    <x v="6"/>
    <n v="410"/>
    <s v="ACUTE MYOCARDIAL INFARCTION"/>
    <s v="IP"/>
    <n v="49"/>
    <n v="31"/>
    <n v="463980"/>
    <n v="0.1"/>
    <n v="0.1"/>
    <n v="1.6"/>
  </r>
  <r>
    <s v="22-44"/>
    <x v="6"/>
    <x v="0"/>
    <x v="4"/>
    <n v="410"/>
    <s v="ACUTE MYOCARDIAL INFARCTION"/>
    <s v="IP"/>
    <n v="1550"/>
    <n v="721"/>
    <n v="3250700"/>
    <n v="0.2"/>
    <n v="0.5"/>
    <n v="2.1"/>
  </r>
  <r>
    <s v="22-44"/>
    <x v="6"/>
    <x v="0"/>
    <x v="0"/>
    <n v="410"/>
    <s v="ACUTE MYOCARDIAL INFARCTION"/>
    <s v="IP"/>
    <n v="1504"/>
    <n v="749"/>
    <n v="3480052"/>
    <n v="0.2"/>
    <n v="0.4"/>
    <n v="2"/>
  </r>
  <r>
    <s v="22-44"/>
    <x v="6"/>
    <x v="0"/>
    <x v="5"/>
    <n v="410"/>
    <s v="ACUTE MYOCARDIAL INFARCTION"/>
    <s v="IP"/>
    <n v="1598"/>
    <n v="764"/>
    <n v="3606905"/>
    <n v="0.2"/>
    <n v="0.4"/>
    <n v="2.1"/>
  </r>
  <r>
    <s v="22-44"/>
    <x v="6"/>
    <x v="0"/>
    <x v="1"/>
    <n v="410"/>
    <s v="ACUTE MYOCARDIAL INFARCTION"/>
    <s v="IP"/>
    <n v="1627"/>
    <n v="777"/>
    <n v="3717372"/>
    <n v="0.2"/>
    <n v="0.4"/>
    <n v="2.1"/>
  </r>
  <r>
    <s v="22-44"/>
    <x v="6"/>
    <x v="0"/>
    <x v="2"/>
    <n v="410"/>
    <s v="ACUTE MYOCARDIAL INFARCTION"/>
    <s v="IP"/>
    <n v="1520"/>
    <n v="787"/>
    <n v="3778921"/>
    <n v="0.2"/>
    <n v="0.4"/>
    <n v="1.9"/>
  </r>
  <r>
    <s v="22-44"/>
    <x v="6"/>
    <x v="0"/>
    <x v="3"/>
    <n v="410"/>
    <s v="ACUTE MYOCARDIAL INFARCTION"/>
    <s v="IP"/>
    <n v="1566"/>
    <n v="747"/>
    <n v="3809137"/>
    <n v="0.2"/>
    <n v="0.4"/>
    <n v="2.1"/>
  </r>
  <r>
    <s v="22-44"/>
    <x v="6"/>
    <x v="0"/>
    <x v="6"/>
    <n v="410"/>
    <s v="ACUTE MYOCARDIAL INFARCTION"/>
    <s v="IP"/>
    <n v="1312"/>
    <n v="610"/>
    <n v="3903548"/>
    <n v="0.2"/>
    <n v="0.3"/>
    <n v="2.2000000000000002"/>
  </r>
  <r>
    <s v="22-44"/>
    <x v="6"/>
    <x v="1"/>
    <x v="4"/>
    <n v="410"/>
    <s v="ACUTE MYOCARDIAL INFARCTION"/>
    <s v="IP"/>
    <n v="4714"/>
    <n v="2084"/>
    <n v="3093250"/>
    <n v="0.7"/>
    <n v="1.5"/>
    <n v="2.2999999999999998"/>
  </r>
  <r>
    <s v="22-44"/>
    <x v="6"/>
    <x v="1"/>
    <x v="0"/>
    <n v="410"/>
    <s v="ACUTE MYOCARDIAL INFARCTION"/>
    <s v="IP"/>
    <n v="4776"/>
    <n v="2092"/>
    <n v="3316001"/>
    <n v="0.6"/>
    <n v="1.4"/>
    <n v="2.2999999999999998"/>
  </r>
  <r>
    <s v="22-44"/>
    <x v="6"/>
    <x v="1"/>
    <x v="5"/>
    <n v="410"/>
    <s v="ACUTE MYOCARDIAL INFARCTION"/>
    <s v="IP"/>
    <n v="5061"/>
    <n v="2231"/>
    <n v="3454399"/>
    <n v="0.6"/>
    <n v="1.5"/>
    <n v="2.2999999999999998"/>
  </r>
  <r>
    <s v="22-44"/>
    <x v="6"/>
    <x v="1"/>
    <x v="1"/>
    <n v="410"/>
    <s v="ACUTE MYOCARDIAL INFARCTION"/>
    <s v="IP"/>
    <n v="4900"/>
    <n v="2133"/>
    <n v="3573350"/>
    <n v="0.6"/>
    <n v="1.4"/>
    <n v="2.2999999999999998"/>
  </r>
  <r>
    <s v="22-44"/>
    <x v="6"/>
    <x v="1"/>
    <x v="2"/>
    <n v="410"/>
    <s v="ACUTE MYOCARDIAL INFARCTION"/>
    <s v="IP"/>
    <n v="4804"/>
    <n v="2129"/>
    <n v="3635829"/>
    <n v="0.6"/>
    <n v="1.3"/>
    <n v="2.2999999999999998"/>
  </r>
  <r>
    <s v="22-44"/>
    <x v="6"/>
    <x v="1"/>
    <x v="3"/>
    <n v="410"/>
    <s v="ACUTE MYOCARDIAL INFARCTION"/>
    <s v="IP"/>
    <n v="4217"/>
    <n v="1925"/>
    <n v="3692747"/>
    <n v="0.5"/>
    <n v="1.1000000000000001"/>
    <n v="2.2000000000000002"/>
  </r>
  <r>
    <s v="22-44"/>
    <x v="6"/>
    <x v="1"/>
    <x v="6"/>
    <n v="410"/>
    <s v="ACUTE MYOCARDIAL INFARCTION"/>
    <s v="IP"/>
    <n v="3483"/>
    <n v="1595"/>
    <n v="3754616"/>
    <n v="0.4"/>
    <n v="0.9"/>
    <n v="2.2000000000000002"/>
  </r>
  <r>
    <s v="22-44"/>
    <x v="6"/>
    <x v="2"/>
    <x v="0"/>
    <n v="410"/>
    <s v="ACUTE MYOCARDIAL INFARCTION"/>
    <s v="IP"/>
    <n v="5"/>
    <n v="3"/>
    <n v="5774"/>
    <n v="0.5"/>
    <n v="0.9"/>
    <n v="1.7"/>
  </r>
  <r>
    <s v="22-44"/>
    <x v="6"/>
    <x v="2"/>
    <x v="5"/>
    <n v="410"/>
    <s v="ACUTE MYOCARDIAL INFARCTION"/>
    <s v="IP"/>
    <n v="1"/>
    <n v="1"/>
    <n v="6034"/>
    <n v="0.2"/>
    <n v="0.2"/>
    <n v="1"/>
  </r>
  <r>
    <s v="22-44"/>
    <x v="6"/>
    <x v="2"/>
    <x v="1"/>
    <n v="410"/>
    <s v="ACUTE MYOCARDIAL INFARCTION"/>
    <s v="IP"/>
    <n v="6"/>
    <n v="3"/>
    <n v="6785"/>
    <n v="0.4"/>
    <n v="0.9"/>
    <n v="2"/>
  </r>
  <r>
    <s v="22-44"/>
    <x v="6"/>
    <x v="2"/>
    <x v="2"/>
    <n v="410"/>
    <s v="ACUTE MYOCARDIAL INFARCTION"/>
    <s v="IP"/>
    <n v="1"/>
    <n v="1"/>
    <n v="8012"/>
    <n v="0.1"/>
    <n v="0.1"/>
    <n v="1"/>
  </r>
  <r>
    <s v="22-44"/>
    <x v="6"/>
    <x v="2"/>
    <x v="3"/>
    <n v="410"/>
    <s v="ACUTE MYOCARDIAL INFARCTION"/>
    <s v="IP"/>
    <n v="12"/>
    <n v="6"/>
    <n v="9052"/>
    <n v="0.7"/>
    <n v="1.3"/>
    <n v="2"/>
  </r>
  <r>
    <s v="22-44"/>
    <x v="6"/>
    <x v="2"/>
    <x v="6"/>
    <n v="410"/>
    <s v="ACUTE MYOCARDIAL INFARCTION"/>
    <s v="IP"/>
    <n v="8"/>
    <n v="3"/>
    <n v="9050"/>
    <n v="0.3"/>
    <n v="0.9"/>
    <n v="2.7"/>
  </r>
  <r>
    <s v="45-64"/>
    <x v="7"/>
    <x v="0"/>
    <x v="4"/>
    <n v="410"/>
    <s v="ACUTE MYOCARDIAL INFARCTION"/>
    <s v="IP"/>
    <n v="10174"/>
    <n v="4713"/>
    <n v="2882551"/>
    <n v="1.6"/>
    <n v="3.5"/>
    <n v="2.2000000000000002"/>
  </r>
  <r>
    <s v="45-64"/>
    <x v="7"/>
    <x v="0"/>
    <x v="0"/>
    <n v="410"/>
    <s v="ACUTE MYOCARDIAL INFARCTION"/>
    <s v="IP"/>
    <n v="10063"/>
    <n v="4795"/>
    <n v="3133941"/>
    <n v="1.5"/>
    <n v="3.2"/>
    <n v="2.1"/>
  </r>
  <r>
    <s v="45-64"/>
    <x v="7"/>
    <x v="0"/>
    <x v="5"/>
    <n v="410"/>
    <s v="ACUTE MYOCARDIAL INFARCTION"/>
    <s v="IP"/>
    <n v="10921"/>
    <n v="5208"/>
    <n v="3300998"/>
    <n v="1.6"/>
    <n v="3.3"/>
    <n v="2.1"/>
  </r>
  <r>
    <s v="45-64"/>
    <x v="7"/>
    <x v="0"/>
    <x v="1"/>
    <n v="410"/>
    <s v="ACUTE MYOCARDIAL INFARCTION"/>
    <s v="IP"/>
    <n v="11208"/>
    <n v="5370"/>
    <n v="3470917"/>
    <n v="1.5"/>
    <n v="3.2"/>
    <n v="2.1"/>
  </r>
  <r>
    <s v="45-64"/>
    <x v="7"/>
    <x v="0"/>
    <x v="2"/>
    <n v="410"/>
    <s v="ACUTE MYOCARDIAL INFARCTION"/>
    <s v="IP"/>
    <n v="11716"/>
    <n v="5546"/>
    <n v="3628916"/>
    <n v="1.5"/>
    <n v="3.2"/>
    <n v="2.1"/>
  </r>
  <r>
    <s v="45-64"/>
    <x v="7"/>
    <x v="0"/>
    <x v="3"/>
    <n v="410"/>
    <s v="ACUTE MYOCARDIAL INFARCTION"/>
    <s v="IP"/>
    <n v="12014"/>
    <n v="5565"/>
    <n v="3749775"/>
    <n v="1.5"/>
    <n v="3.2"/>
    <n v="2.2000000000000002"/>
  </r>
  <r>
    <s v="45-64"/>
    <x v="7"/>
    <x v="0"/>
    <x v="6"/>
    <n v="410"/>
    <s v="ACUTE MYOCARDIAL INFARCTION"/>
    <s v="IP"/>
    <n v="10040"/>
    <n v="4607"/>
    <n v="3936902"/>
    <n v="1.2"/>
    <n v="2.6"/>
    <n v="2.2000000000000002"/>
  </r>
  <r>
    <s v="45-64"/>
    <x v="7"/>
    <x v="1"/>
    <x v="4"/>
    <n v="410"/>
    <s v="ACUTE MYOCARDIAL INFARCTION"/>
    <s v="IP"/>
    <n v="28745"/>
    <n v="12293"/>
    <n v="2663119"/>
    <n v="4.5999999999999996"/>
    <n v="10.8"/>
    <n v="2.2999999999999998"/>
  </r>
  <r>
    <s v="45-64"/>
    <x v="7"/>
    <x v="1"/>
    <x v="0"/>
    <n v="410"/>
    <s v="ACUTE MYOCARDIAL INFARCTION"/>
    <s v="IP"/>
    <n v="28845"/>
    <n v="12685"/>
    <n v="2900561"/>
    <n v="4.4000000000000004"/>
    <n v="9.9"/>
    <n v="2.2999999999999998"/>
  </r>
  <r>
    <s v="45-64"/>
    <x v="7"/>
    <x v="1"/>
    <x v="5"/>
    <n v="410"/>
    <s v="ACUTE MYOCARDIAL INFARCTION"/>
    <s v="IP"/>
    <n v="29553"/>
    <n v="13120"/>
    <n v="3071799"/>
    <n v="4.3"/>
    <n v="9.6"/>
    <n v="2.2999999999999998"/>
  </r>
  <r>
    <s v="45-64"/>
    <x v="7"/>
    <x v="1"/>
    <x v="1"/>
    <n v="410"/>
    <s v="ACUTE MYOCARDIAL INFARCTION"/>
    <s v="IP"/>
    <n v="30422"/>
    <n v="13290"/>
    <n v="3235436"/>
    <n v="4.0999999999999996"/>
    <n v="9.4"/>
    <n v="2.2999999999999998"/>
  </r>
  <r>
    <s v="45-64"/>
    <x v="7"/>
    <x v="1"/>
    <x v="2"/>
    <n v="410"/>
    <s v="ACUTE MYOCARDIAL INFARCTION"/>
    <s v="IP"/>
    <n v="31254"/>
    <n v="13570"/>
    <n v="3384031"/>
    <n v="4"/>
    <n v="9.1999999999999993"/>
    <n v="2.2999999999999998"/>
  </r>
  <r>
    <s v="45-64"/>
    <x v="7"/>
    <x v="1"/>
    <x v="3"/>
    <n v="410"/>
    <s v="ACUTE MYOCARDIAL INFARCTION"/>
    <s v="IP"/>
    <n v="30028"/>
    <n v="13131"/>
    <n v="3508216"/>
    <n v="3.7"/>
    <n v="8.6"/>
    <n v="2.2999999999999998"/>
  </r>
  <r>
    <s v="45-64"/>
    <x v="7"/>
    <x v="1"/>
    <x v="6"/>
    <n v="410"/>
    <s v="ACUTE MYOCARDIAL INFARCTION"/>
    <s v="IP"/>
    <n v="26050"/>
    <n v="11221"/>
    <n v="3671994"/>
    <n v="3.1"/>
    <n v="7.1"/>
    <n v="2.2999999999999998"/>
  </r>
  <r>
    <s v="45-64"/>
    <x v="7"/>
    <x v="2"/>
    <x v="4"/>
    <n v="410"/>
    <s v="ACUTE MYOCARDIAL INFARCTION"/>
    <s v="IP"/>
    <n v="2"/>
    <n v="2"/>
    <n v="2445"/>
    <n v="0.8"/>
    <n v="0.8"/>
    <n v="1"/>
  </r>
  <r>
    <s v="45-64"/>
    <x v="7"/>
    <x v="2"/>
    <x v="0"/>
    <n v="410"/>
    <s v="ACUTE MYOCARDIAL INFARCTION"/>
    <s v="IP"/>
    <n v="14"/>
    <n v="7"/>
    <n v="2870"/>
    <n v="2.4"/>
    <n v="4.9000000000000004"/>
    <n v="2"/>
  </r>
  <r>
    <s v="45-64"/>
    <x v="7"/>
    <x v="2"/>
    <x v="5"/>
    <n v="410"/>
    <s v="ACUTE MYOCARDIAL INFARCTION"/>
    <s v="IP"/>
    <n v="32"/>
    <n v="10"/>
    <n v="3148"/>
    <n v="3.2"/>
    <n v="10.199999999999999"/>
    <n v="3.2"/>
  </r>
  <r>
    <s v="45-64"/>
    <x v="7"/>
    <x v="2"/>
    <x v="1"/>
    <n v="410"/>
    <s v="ACUTE MYOCARDIAL INFARCTION"/>
    <s v="IP"/>
    <n v="38"/>
    <n v="18"/>
    <n v="3668"/>
    <n v="4.9000000000000004"/>
    <n v="10.4"/>
    <n v="2.1"/>
  </r>
  <r>
    <s v="45-64"/>
    <x v="7"/>
    <x v="2"/>
    <x v="2"/>
    <n v="410"/>
    <s v="ACUTE MYOCARDIAL INFARCTION"/>
    <s v="IP"/>
    <n v="28"/>
    <n v="13"/>
    <n v="4316"/>
    <n v="3"/>
    <n v="6.5"/>
    <n v="2.2000000000000002"/>
  </r>
  <r>
    <s v="45-64"/>
    <x v="7"/>
    <x v="2"/>
    <x v="3"/>
    <n v="410"/>
    <s v="ACUTE MYOCARDIAL INFARCTION"/>
    <s v="IP"/>
    <n v="52"/>
    <n v="19"/>
    <n v="4803"/>
    <n v="4"/>
    <n v="10.8"/>
    <n v="2.7"/>
  </r>
  <r>
    <s v="45-64"/>
    <x v="7"/>
    <x v="2"/>
    <x v="6"/>
    <n v="410"/>
    <s v="ACUTE MYOCARDIAL INFARCTION"/>
    <s v="IP"/>
    <n v="34"/>
    <n v="18"/>
    <n v="5048"/>
    <n v="3.6"/>
    <n v="6.7"/>
    <n v="1.9"/>
  </r>
  <r>
    <s v="65-74"/>
    <x v="8"/>
    <x v="0"/>
    <x v="4"/>
    <n v="410"/>
    <s v="ACUTE MYOCARDIAL INFARCTION"/>
    <s v="IP"/>
    <n v="7437"/>
    <n v="3737"/>
    <n v="625930"/>
    <n v="6"/>
    <n v="11.9"/>
    <n v="2"/>
  </r>
  <r>
    <s v="65-74"/>
    <x v="8"/>
    <x v="0"/>
    <x v="0"/>
    <n v="410"/>
    <s v="ACUTE MYOCARDIAL INFARCTION"/>
    <s v="IP"/>
    <n v="7527"/>
    <n v="3601"/>
    <n v="642278"/>
    <n v="5.6"/>
    <n v="11.7"/>
    <n v="2.1"/>
  </r>
  <r>
    <s v="65-74"/>
    <x v="8"/>
    <x v="0"/>
    <x v="5"/>
    <n v="410"/>
    <s v="ACUTE MYOCARDIAL INFARCTION"/>
    <s v="IP"/>
    <n v="7691"/>
    <n v="3405"/>
    <n v="629152"/>
    <n v="5.4"/>
    <n v="12.2"/>
    <n v="2.2999999999999998"/>
  </r>
  <r>
    <s v="65-74"/>
    <x v="8"/>
    <x v="0"/>
    <x v="1"/>
    <n v="410"/>
    <s v="ACUTE MYOCARDIAL INFARCTION"/>
    <s v="IP"/>
    <n v="7731"/>
    <n v="3488"/>
    <n v="657814"/>
    <n v="5.3"/>
    <n v="11.8"/>
    <n v="2.2000000000000002"/>
  </r>
  <r>
    <s v="65-74"/>
    <x v="8"/>
    <x v="0"/>
    <x v="2"/>
    <n v="410"/>
    <s v="ACUTE MYOCARDIAL INFARCTION"/>
    <s v="IP"/>
    <n v="7665"/>
    <n v="3625"/>
    <n v="689374"/>
    <n v="5.3"/>
    <n v="11.1"/>
    <n v="2.1"/>
  </r>
  <r>
    <s v="65-74"/>
    <x v="8"/>
    <x v="0"/>
    <x v="3"/>
    <n v="410"/>
    <s v="ACUTE MYOCARDIAL INFARCTION"/>
    <s v="IP"/>
    <n v="7596"/>
    <n v="3465"/>
    <n v="729168"/>
    <n v="4.8"/>
    <n v="10.4"/>
    <n v="2.2000000000000002"/>
  </r>
  <r>
    <s v="65-74"/>
    <x v="8"/>
    <x v="0"/>
    <x v="6"/>
    <n v="410"/>
    <s v="ACUTE MYOCARDIAL INFARCTION"/>
    <s v="IP"/>
    <n v="6419"/>
    <n v="2921"/>
    <n v="759348"/>
    <n v="3.8"/>
    <n v="8.5"/>
    <n v="2.2000000000000002"/>
  </r>
  <r>
    <s v="65-74"/>
    <x v="8"/>
    <x v="1"/>
    <x v="4"/>
    <n v="410"/>
    <s v="ACUTE MYOCARDIAL INFARCTION"/>
    <s v="IP"/>
    <n v="12516"/>
    <n v="6079"/>
    <n v="550328"/>
    <n v="11"/>
    <n v="22.7"/>
    <n v="2.1"/>
  </r>
  <r>
    <s v="65-74"/>
    <x v="8"/>
    <x v="1"/>
    <x v="0"/>
    <n v="410"/>
    <s v="ACUTE MYOCARDIAL INFARCTION"/>
    <s v="IP"/>
    <n v="11815"/>
    <n v="5677"/>
    <n v="572731"/>
    <n v="9.9"/>
    <n v="20.6"/>
    <n v="2.1"/>
  </r>
  <r>
    <s v="65-74"/>
    <x v="8"/>
    <x v="1"/>
    <x v="5"/>
    <n v="410"/>
    <s v="ACUTE MYOCARDIAL INFARCTION"/>
    <s v="IP"/>
    <n v="12442"/>
    <n v="5661"/>
    <n v="566529"/>
    <n v="10"/>
    <n v="22"/>
    <n v="2.2000000000000002"/>
  </r>
  <r>
    <s v="65-74"/>
    <x v="8"/>
    <x v="1"/>
    <x v="1"/>
    <n v="410"/>
    <s v="ACUTE MYOCARDIAL INFARCTION"/>
    <s v="IP"/>
    <n v="11826"/>
    <n v="5514"/>
    <n v="596943"/>
    <n v="9.1999999999999993"/>
    <n v="19.8"/>
    <n v="2.1"/>
  </r>
  <r>
    <s v="65-74"/>
    <x v="8"/>
    <x v="1"/>
    <x v="2"/>
    <n v="410"/>
    <s v="ACUTE MYOCARDIAL INFARCTION"/>
    <s v="IP"/>
    <n v="12586"/>
    <n v="5782"/>
    <n v="630964"/>
    <n v="9.1999999999999993"/>
    <n v="19.899999999999999"/>
    <n v="2.2000000000000002"/>
  </r>
  <r>
    <s v="65-74"/>
    <x v="8"/>
    <x v="1"/>
    <x v="3"/>
    <n v="410"/>
    <s v="ACUTE MYOCARDIAL INFARCTION"/>
    <s v="IP"/>
    <n v="12892"/>
    <n v="5799"/>
    <n v="672205"/>
    <n v="8.6"/>
    <n v="19.2"/>
    <n v="2.2000000000000002"/>
  </r>
  <r>
    <s v="65-74"/>
    <x v="8"/>
    <x v="1"/>
    <x v="6"/>
    <n v="410"/>
    <s v="ACUTE MYOCARDIAL INFARCTION"/>
    <s v="IP"/>
    <n v="10211"/>
    <n v="4663"/>
    <n v="700063"/>
    <n v="6.7"/>
    <n v="14.6"/>
    <n v="2.2000000000000002"/>
  </r>
  <r>
    <s v="65-74"/>
    <x v="8"/>
    <x v="2"/>
    <x v="4"/>
    <n v="410"/>
    <s v="ACUTE MYOCARDIAL INFARCTION"/>
    <s v="IP"/>
    <n v="5"/>
    <n v="3"/>
    <n v="286"/>
    <n v="10.5"/>
    <n v="17.5"/>
    <n v="1.7"/>
  </r>
  <r>
    <s v="65-74"/>
    <x v="8"/>
    <x v="2"/>
    <x v="0"/>
    <n v="410"/>
    <s v="ACUTE MYOCARDIAL INFARCTION"/>
    <s v="IP"/>
    <n v="5"/>
    <n v="3"/>
    <n v="338"/>
    <n v="8.9"/>
    <n v="14.8"/>
    <n v="1.7"/>
  </r>
  <r>
    <s v="65-74"/>
    <x v="8"/>
    <x v="2"/>
    <x v="5"/>
    <n v="410"/>
    <s v="ACUTE MYOCARDIAL INFARCTION"/>
    <s v="IP"/>
    <n v="8"/>
    <n v="4"/>
    <n v="393"/>
    <n v="10.199999999999999"/>
    <n v="20.399999999999999"/>
    <n v="2"/>
  </r>
  <r>
    <s v="65-74"/>
    <x v="8"/>
    <x v="2"/>
    <x v="1"/>
    <n v="410"/>
    <s v="ACUTE MYOCARDIAL INFARCTION"/>
    <s v="IP"/>
    <n v="9"/>
    <n v="2"/>
    <n v="430"/>
    <n v="4.7"/>
    <n v="20.9"/>
    <n v="4.5"/>
  </r>
  <r>
    <s v="65-74"/>
    <x v="8"/>
    <x v="2"/>
    <x v="2"/>
    <n v="410"/>
    <s v="ACUTE MYOCARDIAL INFARCTION"/>
    <s v="IP"/>
    <n v="17"/>
    <n v="8"/>
    <n v="538"/>
    <n v="14.9"/>
    <n v="31.6"/>
    <n v="2.1"/>
  </r>
  <r>
    <s v="65-74"/>
    <x v="8"/>
    <x v="2"/>
    <x v="3"/>
    <n v="410"/>
    <s v="ACUTE MYOCARDIAL INFARCTION"/>
    <s v="IP"/>
    <n v="10"/>
    <n v="3"/>
    <n v="619"/>
    <n v="4.8"/>
    <n v="16.2"/>
    <n v="3.3"/>
  </r>
  <r>
    <s v="65-74"/>
    <x v="8"/>
    <x v="2"/>
    <x v="6"/>
    <n v="410"/>
    <s v="ACUTE MYOCARDIAL INFARCTION"/>
    <s v="IP"/>
    <n v="10"/>
    <n v="5"/>
    <n v="638"/>
    <n v="7.8"/>
    <n v="15.7"/>
    <n v="2"/>
  </r>
  <r>
    <s v="75+"/>
    <x v="9"/>
    <x v="0"/>
    <x v="4"/>
    <n v="410"/>
    <s v="ACUTE MYOCARDIAL INFARCTION"/>
    <s v="IP"/>
    <n v="25402"/>
    <n v="12020"/>
    <n v="689171"/>
    <n v="17.399999999999999"/>
    <n v="36.9"/>
    <n v="2.1"/>
  </r>
  <r>
    <s v="75+"/>
    <x v="9"/>
    <x v="0"/>
    <x v="0"/>
    <n v="410"/>
    <s v="ACUTE MYOCARDIAL INFARCTION"/>
    <s v="IP"/>
    <n v="24122"/>
    <n v="11250"/>
    <n v="689949"/>
    <n v="16.3"/>
    <n v="35"/>
    <n v="2.1"/>
  </r>
  <r>
    <s v="75+"/>
    <x v="9"/>
    <x v="0"/>
    <x v="5"/>
    <n v="410"/>
    <s v="ACUTE MYOCARDIAL INFARCTION"/>
    <s v="IP"/>
    <n v="24825"/>
    <n v="10819"/>
    <n v="673128"/>
    <n v="16.100000000000001"/>
    <n v="36.9"/>
    <n v="2.2999999999999998"/>
  </r>
  <r>
    <s v="75+"/>
    <x v="9"/>
    <x v="0"/>
    <x v="1"/>
    <n v="410"/>
    <s v="ACUTE MYOCARDIAL INFARCTION"/>
    <s v="IP"/>
    <n v="25410"/>
    <n v="10905"/>
    <n v="683319"/>
    <n v="16"/>
    <n v="37.200000000000003"/>
    <n v="2.2999999999999998"/>
  </r>
  <r>
    <s v="75+"/>
    <x v="9"/>
    <x v="0"/>
    <x v="2"/>
    <n v="410"/>
    <s v="ACUTE MYOCARDIAL INFARCTION"/>
    <s v="IP"/>
    <n v="24797"/>
    <n v="11168"/>
    <n v="689942"/>
    <n v="16.2"/>
    <n v="35.9"/>
    <n v="2.2000000000000002"/>
  </r>
  <r>
    <s v="75+"/>
    <x v="9"/>
    <x v="0"/>
    <x v="3"/>
    <n v="410"/>
    <s v="ACUTE MYOCARDIAL INFARCTION"/>
    <s v="IP"/>
    <n v="24509"/>
    <n v="10650"/>
    <n v="700673"/>
    <n v="15.2"/>
    <n v="35"/>
    <n v="2.2999999999999998"/>
  </r>
  <r>
    <s v="75+"/>
    <x v="9"/>
    <x v="0"/>
    <x v="6"/>
    <n v="410"/>
    <s v="ACUTE MYOCARDIAL INFARCTION"/>
    <s v="IP"/>
    <n v="19569"/>
    <n v="8405"/>
    <n v="715593"/>
    <n v="11.7"/>
    <n v="27.3"/>
    <n v="2.2999999999999998"/>
  </r>
  <r>
    <s v="75+"/>
    <x v="9"/>
    <x v="1"/>
    <x v="4"/>
    <n v="410"/>
    <s v="ACUTE MYOCARDIAL INFARCTION"/>
    <s v="IP"/>
    <n v="17639"/>
    <n v="8803"/>
    <n v="398629"/>
    <n v="22.1"/>
    <n v="44.2"/>
    <n v="2"/>
  </r>
  <r>
    <s v="75+"/>
    <x v="9"/>
    <x v="1"/>
    <x v="0"/>
    <n v="410"/>
    <s v="ACUTE MYOCARDIAL INFARCTION"/>
    <s v="IP"/>
    <n v="17927"/>
    <n v="8703"/>
    <n v="410807"/>
    <n v="21.2"/>
    <n v="43.6"/>
    <n v="2.1"/>
  </r>
  <r>
    <s v="75+"/>
    <x v="9"/>
    <x v="1"/>
    <x v="5"/>
    <n v="410"/>
    <s v="ACUTE MYOCARDIAL INFARCTION"/>
    <s v="IP"/>
    <n v="18256"/>
    <n v="8231"/>
    <n v="408535"/>
    <n v="20.100000000000001"/>
    <n v="44.7"/>
    <n v="2.2000000000000002"/>
  </r>
  <r>
    <s v="75+"/>
    <x v="9"/>
    <x v="1"/>
    <x v="1"/>
    <n v="410"/>
    <s v="ACUTE MYOCARDIAL INFARCTION"/>
    <s v="IP"/>
    <n v="18158"/>
    <n v="8347"/>
    <n v="426867"/>
    <n v="19.600000000000001"/>
    <n v="42.5"/>
    <n v="2.2000000000000002"/>
  </r>
  <r>
    <s v="75+"/>
    <x v="9"/>
    <x v="1"/>
    <x v="2"/>
    <n v="410"/>
    <s v="ACUTE MYOCARDIAL INFARCTION"/>
    <s v="IP"/>
    <n v="18946"/>
    <n v="8786"/>
    <n v="441607"/>
    <n v="19.899999999999999"/>
    <n v="42.9"/>
    <n v="2.2000000000000002"/>
  </r>
  <r>
    <s v="75+"/>
    <x v="9"/>
    <x v="1"/>
    <x v="3"/>
    <n v="410"/>
    <s v="ACUTE MYOCARDIAL INFARCTION"/>
    <s v="IP"/>
    <n v="19115"/>
    <n v="8698"/>
    <n v="462700"/>
    <n v="18.8"/>
    <n v="41.3"/>
    <n v="2.2000000000000002"/>
  </r>
  <r>
    <s v="75+"/>
    <x v="9"/>
    <x v="1"/>
    <x v="6"/>
    <n v="410"/>
    <s v="ACUTE MYOCARDIAL INFARCTION"/>
    <s v="IP"/>
    <n v="15798"/>
    <n v="7117"/>
    <n v="481785"/>
    <n v="14.8"/>
    <n v="32.799999999999997"/>
    <n v="2.2000000000000002"/>
  </r>
  <r>
    <s v="75+"/>
    <x v="9"/>
    <x v="2"/>
    <x v="4"/>
    <n v="410"/>
    <s v="ACUTE MYOCARDIAL INFARCTION"/>
    <s v="IP"/>
    <n v="9"/>
    <n v="4"/>
    <n v="198"/>
    <n v="20.2"/>
    <n v="45.5"/>
    <n v="2.2000000000000002"/>
  </r>
  <r>
    <s v="75+"/>
    <x v="9"/>
    <x v="2"/>
    <x v="0"/>
    <n v="410"/>
    <s v="ACUTE MYOCARDIAL INFARCTION"/>
    <s v="IP"/>
    <n v="5"/>
    <n v="3"/>
    <n v="214"/>
    <n v="14"/>
    <n v="23.4"/>
    <n v="1.7"/>
  </r>
  <r>
    <s v="75+"/>
    <x v="9"/>
    <x v="2"/>
    <x v="5"/>
    <n v="410"/>
    <s v="ACUTE MYOCARDIAL INFARCTION"/>
    <s v="IP"/>
    <n v="22"/>
    <n v="11"/>
    <n v="263"/>
    <n v="41.8"/>
    <n v="83.7"/>
    <n v="2"/>
  </r>
  <r>
    <s v="75+"/>
    <x v="9"/>
    <x v="2"/>
    <x v="1"/>
    <n v="410"/>
    <s v="ACUTE MYOCARDIAL INFARCTION"/>
    <s v="IP"/>
    <n v="11"/>
    <n v="6"/>
    <n v="298"/>
    <n v="20.100000000000001"/>
    <n v="36.9"/>
    <n v="1.8"/>
  </r>
  <r>
    <s v="75+"/>
    <x v="9"/>
    <x v="2"/>
    <x v="2"/>
    <n v="410"/>
    <s v="ACUTE MYOCARDIAL INFARCTION"/>
    <s v="IP"/>
    <n v="11"/>
    <n v="5"/>
    <n v="325"/>
    <n v="15.4"/>
    <n v="33.799999999999997"/>
    <n v="2.2000000000000002"/>
  </r>
  <r>
    <s v="75+"/>
    <x v="9"/>
    <x v="2"/>
    <x v="3"/>
    <n v="410"/>
    <s v="ACUTE MYOCARDIAL INFARCTION"/>
    <s v="IP"/>
    <n v="22"/>
    <n v="10"/>
    <n v="343"/>
    <n v="29.2"/>
    <n v="64.099999999999994"/>
    <n v="2.2000000000000002"/>
  </r>
  <r>
    <s v="75+"/>
    <x v="9"/>
    <x v="2"/>
    <x v="6"/>
    <n v="410"/>
    <s v="ACUTE MYOCARDIAL INFARCTION"/>
    <s v="IP"/>
    <n v="11"/>
    <n v="7"/>
    <n v="329"/>
    <n v="21.3"/>
    <n v="33.4"/>
    <n v="1.6"/>
  </r>
  <r>
    <s v="0-1"/>
    <x v="3"/>
    <x v="0"/>
    <x v="7"/>
    <n v="410"/>
    <s v="ACUTE MYOCARDIAL INFARCTION"/>
    <s v="IP"/>
    <n v="4"/>
    <n v="1"/>
    <n v="5713"/>
    <n v="0.2"/>
    <n v="0.7"/>
    <n v="4"/>
  </r>
  <r>
    <s v="15-18"/>
    <x v="4"/>
    <x v="1"/>
    <x v="8"/>
    <n v="410"/>
    <s v="ACUTE MYOCARDIAL INFARCTION"/>
    <s v="IP"/>
    <n v="4"/>
    <n v="1"/>
    <n v="19367"/>
    <n v="0.1"/>
    <n v="0.2"/>
    <n v="4"/>
  </r>
  <r>
    <s v="15-18"/>
    <x v="4"/>
    <x v="1"/>
    <x v="4"/>
    <n v="410"/>
    <s v="ACUTE MYOCARDIAL INFARCTION"/>
    <s v="IP"/>
    <n v="1"/>
    <n v="1"/>
    <n v="17172"/>
    <n v="0.1"/>
    <n v="0.1"/>
    <n v="1"/>
  </r>
  <r>
    <s v="15-18"/>
    <x v="4"/>
    <x v="1"/>
    <x v="0"/>
    <n v="410"/>
    <s v="ACUTE MYOCARDIAL INFARCTION"/>
    <s v="IP"/>
    <n v="2"/>
    <n v="1"/>
    <n v="17024"/>
    <n v="0.1"/>
    <n v="0.1"/>
    <n v="2"/>
  </r>
  <r>
    <s v="15-18"/>
    <x v="4"/>
    <x v="1"/>
    <x v="3"/>
    <n v="410"/>
    <s v="ACUTE MYOCARDIAL INFARCTION"/>
    <s v="IP"/>
    <n v="21"/>
    <n v="4"/>
    <n v="16917"/>
    <n v="0.2"/>
    <n v="1.2"/>
    <n v="5.2"/>
  </r>
  <r>
    <s v="19-21"/>
    <x v="5"/>
    <x v="0"/>
    <x v="9"/>
    <n v="410"/>
    <s v="ACUTE MYOCARDIAL INFARCTION"/>
    <s v="IP"/>
    <n v="2"/>
    <n v="1"/>
    <n v="11339"/>
    <n v="0.1"/>
    <n v="0.2"/>
    <n v="2"/>
  </r>
  <r>
    <s v="19-21"/>
    <x v="5"/>
    <x v="0"/>
    <x v="6"/>
    <n v="410"/>
    <s v="ACUTE MYOCARDIAL INFARCTION"/>
    <s v="IP"/>
    <n v="2"/>
    <n v="1"/>
    <n v="12309"/>
    <n v="0.1"/>
    <n v="0.2"/>
    <n v="2"/>
  </r>
  <r>
    <s v="19-21"/>
    <x v="5"/>
    <x v="1"/>
    <x v="9"/>
    <n v="410"/>
    <s v="ACUTE MYOCARDIAL INFARCTION"/>
    <s v="IP"/>
    <n v="2"/>
    <n v="1"/>
    <n v="10625"/>
    <n v="0.1"/>
    <n v="0.2"/>
    <n v="2"/>
  </r>
  <r>
    <s v="19-21"/>
    <x v="5"/>
    <x v="1"/>
    <x v="10"/>
    <n v="410"/>
    <s v="ACUTE MYOCARDIAL INFARCTION"/>
    <s v="IP"/>
    <n v="1"/>
    <n v="1"/>
    <n v="10679"/>
    <n v="0.1"/>
    <n v="0.1"/>
    <n v="1"/>
  </r>
  <r>
    <s v="19-21"/>
    <x v="5"/>
    <x v="1"/>
    <x v="4"/>
    <n v="410"/>
    <s v="ACUTE MYOCARDIAL INFARCTION"/>
    <s v="IP"/>
    <n v="9"/>
    <n v="1"/>
    <n v="10581"/>
    <n v="0.1"/>
    <n v="0.9"/>
    <n v="9"/>
  </r>
  <r>
    <s v="19-21"/>
    <x v="5"/>
    <x v="1"/>
    <x v="1"/>
    <n v="410"/>
    <s v="ACUTE MYOCARDIAL INFARCTION"/>
    <s v="IP"/>
    <n v="1"/>
    <n v="1"/>
    <n v="10271"/>
    <n v="0.1"/>
    <n v="0.1"/>
    <n v="1"/>
  </r>
  <r>
    <s v="19-21"/>
    <x v="5"/>
    <x v="1"/>
    <x v="3"/>
    <n v="410"/>
    <s v="ACUTE MYOCARDIAL INFARCTION"/>
    <s v="IP"/>
    <n v="3"/>
    <n v="1"/>
    <n v="10890"/>
    <n v="0.1"/>
    <n v="0.3"/>
    <n v="3"/>
  </r>
  <r>
    <s v="19-21"/>
    <x v="5"/>
    <x v="1"/>
    <x v="6"/>
    <n v="410"/>
    <s v="ACUTE MYOCARDIAL INFARCTION"/>
    <s v="IP"/>
    <n v="2"/>
    <n v="1"/>
    <n v="11893"/>
    <n v="0.1"/>
    <n v="0.2"/>
    <n v="2"/>
  </r>
  <r>
    <s v="22-44"/>
    <x v="6"/>
    <x v="0"/>
    <x v="9"/>
    <n v="410"/>
    <s v="ACUTE MYOCARDIAL INFARCTION"/>
    <s v="IP"/>
    <n v="28"/>
    <n v="11"/>
    <n v="88539"/>
    <n v="0.1"/>
    <n v="0.3"/>
    <n v="2.5"/>
  </r>
  <r>
    <s v="22-44"/>
    <x v="6"/>
    <x v="0"/>
    <x v="10"/>
    <n v="410"/>
    <s v="ACUTE MYOCARDIAL INFARCTION"/>
    <s v="IP"/>
    <n v="40"/>
    <n v="12"/>
    <n v="88151"/>
    <n v="0.1"/>
    <n v="0.5"/>
    <n v="3.3"/>
  </r>
  <r>
    <s v="22-44"/>
    <x v="6"/>
    <x v="0"/>
    <x v="7"/>
    <n v="410"/>
    <s v="ACUTE MYOCARDIAL INFARCTION"/>
    <s v="IP"/>
    <n v="44"/>
    <n v="15"/>
    <n v="94039"/>
    <n v="0.2"/>
    <n v="0.5"/>
    <n v="2.9"/>
  </r>
  <r>
    <s v="22-44"/>
    <x v="6"/>
    <x v="0"/>
    <x v="8"/>
    <n v="410"/>
    <s v="ACUTE MYOCARDIAL INFARCTION"/>
    <s v="IP"/>
    <n v="50"/>
    <n v="17"/>
    <n v="89830"/>
    <n v="0.2"/>
    <n v="0.6"/>
    <n v="2.9"/>
  </r>
  <r>
    <s v="22-44"/>
    <x v="6"/>
    <x v="0"/>
    <x v="4"/>
    <n v="410"/>
    <s v="ACUTE MYOCARDIAL INFARCTION"/>
    <s v="IP"/>
    <n v="35"/>
    <n v="15"/>
    <n v="82018"/>
    <n v="0.2"/>
    <n v="0.4"/>
    <n v="2.2999999999999998"/>
  </r>
  <r>
    <s v="22-44"/>
    <x v="6"/>
    <x v="0"/>
    <x v="0"/>
    <n v="410"/>
    <s v="ACUTE MYOCARDIAL INFARCTION"/>
    <s v="IP"/>
    <n v="50"/>
    <n v="17"/>
    <n v="82158"/>
    <n v="0.2"/>
    <n v="0.6"/>
    <n v="2.9"/>
  </r>
  <r>
    <s v="22-44"/>
    <x v="6"/>
    <x v="0"/>
    <x v="5"/>
    <n v="410"/>
    <s v="ACUTE MYOCARDIAL INFARCTION"/>
    <s v="IP"/>
    <n v="27"/>
    <n v="14"/>
    <n v="78648"/>
    <n v="0.2"/>
    <n v="0.3"/>
    <n v="1.9"/>
  </r>
  <r>
    <s v="22-44"/>
    <x v="6"/>
    <x v="0"/>
    <x v="1"/>
    <n v="410"/>
    <s v="ACUTE MYOCARDIAL INFARCTION"/>
    <s v="IP"/>
    <n v="41"/>
    <n v="16"/>
    <n v="77393"/>
    <n v="0.2"/>
    <n v="0.5"/>
    <n v="2.6"/>
  </r>
  <r>
    <s v="22-44"/>
    <x v="6"/>
    <x v="0"/>
    <x v="2"/>
    <n v="410"/>
    <s v="ACUTE MYOCARDIAL INFARCTION"/>
    <s v="IP"/>
    <n v="68"/>
    <n v="16"/>
    <n v="79231"/>
    <n v="0.2"/>
    <n v="0.9"/>
    <n v="4.2"/>
  </r>
  <r>
    <s v="22-44"/>
    <x v="6"/>
    <x v="0"/>
    <x v="3"/>
    <n v="410"/>
    <s v="ACUTE MYOCARDIAL INFARCTION"/>
    <s v="IP"/>
    <n v="44"/>
    <n v="15"/>
    <n v="83544"/>
    <n v="0.2"/>
    <n v="0.5"/>
    <n v="2.9"/>
  </r>
  <r>
    <s v="22-44"/>
    <x v="6"/>
    <x v="0"/>
    <x v="6"/>
    <n v="410"/>
    <s v="ACUTE MYOCARDIAL INFARCTION"/>
    <s v="IP"/>
    <n v="37"/>
    <n v="19"/>
    <n v="91919"/>
    <n v="0.2"/>
    <n v="0.4"/>
    <n v="1.9"/>
  </r>
  <r>
    <s v="22-44"/>
    <x v="6"/>
    <x v="0"/>
    <x v="11"/>
    <n v="410"/>
    <s v="ACUTE MYOCARDIAL INFARCTION"/>
    <s v="IP"/>
    <n v="4"/>
    <n v="2"/>
    <n v="100417"/>
    <n v="0"/>
    <n v="0"/>
    <n v="2"/>
  </r>
  <r>
    <s v="22-44"/>
    <x v="6"/>
    <x v="1"/>
    <x v="9"/>
    <n v="410"/>
    <s v="ACUTE MYOCARDIAL INFARCTION"/>
    <s v="IP"/>
    <n v="155"/>
    <n v="50"/>
    <n v="70169"/>
    <n v="0.7"/>
    <n v="2.2000000000000002"/>
    <n v="3.1"/>
  </r>
  <r>
    <s v="22-44"/>
    <x v="6"/>
    <x v="1"/>
    <x v="10"/>
    <n v="410"/>
    <s v="ACUTE MYOCARDIAL INFARCTION"/>
    <s v="IP"/>
    <n v="60"/>
    <n v="27"/>
    <n v="69632"/>
    <n v="0.4"/>
    <n v="0.9"/>
    <n v="2.2000000000000002"/>
  </r>
  <r>
    <s v="22-44"/>
    <x v="6"/>
    <x v="1"/>
    <x v="7"/>
    <n v="410"/>
    <s v="ACUTE MYOCARDIAL INFARCTION"/>
    <s v="IP"/>
    <n v="129"/>
    <n v="33"/>
    <n v="74081"/>
    <n v="0.4"/>
    <n v="1.7"/>
    <n v="3.9"/>
  </r>
  <r>
    <s v="22-44"/>
    <x v="6"/>
    <x v="1"/>
    <x v="8"/>
    <n v="410"/>
    <s v="ACUTE MYOCARDIAL INFARCTION"/>
    <s v="IP"/>
    <n v="91"/>
    <n v="31"/>
    <n v="70251"/>
    <n v="0.4"/>
    <n v="1.3"/>
    <n v="2.9"/>
  </r>
  <r>
    <s v="22-44"/>
    <x v="6"/>
    <x v="1"/>
    <x v="4"/>
    <n v="410"/>
    <s v="ACUTE MYOCARDIAL INFARCTION"/>
    <s v="IP"/>
    <n v="94"/>
    <n v="38"/>
    <n v="64844"/>
    <n v="0.6"/>
    <n v="1.4"/>
    <n v="2.5"/>
  </r>
  <r>
    <s v="22-44"/>
    <x v="6"/>
    <x v="1"/>
    <x v="0"/>
    <n v="410"/>
    <s v="ACUTE MYOCARDIAL INFARCTION"/>
    <s v="IP"/>
    <n v="117"/>
    <n v="38"/>
    <n v="65028"/>
    <n v="0.6"/>
    <n v="1.8"/>
    <n v="3.1"/>
  </r>
  <r>
    <s v="22-44"/>
    <x v="6"/>
    <x v="1"/>
    <x v="5"/>
    <n v="410"/>
    <s v="ACUTE MYOCARDIAL INFARCTION"/>
    <s v="IP"/>
    <n v="82"/>
    <n v="36"/>
    <n v="62329"/>
    <n v="0.6"/>
    <n v="1.3"/>
    <n v="2.2999999999999998"/>
  </r>
  <r>
    <s v="22-44"/>
    <x v="6"/>
    <x v="1"/>
    <x v="1"/>
    <n v="410"/>
    <s v="ACUTE MYOCARDIAL INFARCTION"/>
    <s v="IP"/>
    <n v="109"/>
    <n v="36"/>
    <n v="60830"/>
    <n v="0.6"/>
    <n v="1.8"/>
    <n v="3"/>
  </r>
  <r>
    <s v="22-44"/>
    <x v="6"/>
    <x v="1"/>
    <x v="2"/>
    <n v="410"/>
    <s v="ACUTE MYOCARDIAL INFARCTION"/>
    <s v="IP"/>
    <n v="85"/>
    <n v="27"/>
    <n v="63248"/>
    <n v="0.4"/>
    <n v="1.3"/>
    <n v="3.1"/>
  </r>
  <r>
    <s v="22-44"/>
    <x v="6"/>
    <x v="1"/>
    <x v="3"/>
    <n v="410"/>
    <s v="ACUTE MYOCARDIAL INFARCTION"/>
    <s v="IP"/>
    <n v="102"/>
    <n v="32"/>
    <n v="67658"/>
    <n v="0.5"/>
    <n v="1.5"/>
    <n v="3.2"/>
  </r>
  <r>
    <s v="22-44"/>
    <x v="6"/>
    <x v="1"/>
    <x v="6"/>
    <n v="410"/>
    <s v="ACUTE MYOCARDIAL INFARCTION"/>
    <s v="IP"/>
    <n v="117"/>
    <n v="37"/>
    <n v="75206"/>
    <n v="0.5"/>
    <n v="1.6"/>
    <n v="3.2"/>
  </r>
  <r>
    <s v="22-44"/>
    <x v="6"/>
    <x v="1"/>
    <x v="11"/>
    <n v="410"/>
    <s v="ACUTE MYOCARDIAL INFARCTION"/>
    <s v="IP"/>
    <n v="2"/>
    <n v="1"/>
    <n v="80393"/>
    <n v="0"/>
    <n v="0"/>
    <n v="2"/>
  </r>
  <r>
    <s v="45-64"/>
    <x v="7"/>
    <x v="0"/>
    <x v="9"/>
    <n v="410"/>
    <s v="ACUTE MYOCARDIAL INFARCTION"/>
    <s v="IP"/>
    <n v="321"/>
    <n v="115"/>
    <n v="76946"/>
    <n v="1.5"/>
    <n v="4.2"/>
    <n v="2.8"/>
  </r>
  <r>
    <s v="45-64"/>
    <x v="7"/>
    <x v="0"/>
    <x v="10"/>
    <n v="410"/>
    <s v="ACUTE MYOCARDIAL INFARCTION"/>
    <s v="IP"/>
    <n v="401"/>
    <n v="137"/>
    <n v="81493"/>
    <n v="1.7"/>
    <n v="4.9000000000000004"/>
    <n v="2.9"/>
  </r>
  <r>
    <s v="45-64"/>
    <x v="7"/>
    <x v="0"/>
    <x v="7"/>
    <n v="410"/>
    <s v="ACUTE MYOCARDIAL INFARCTION"/>
    <s v="IP"/>
    <n v="480"/>
    <n v="133"/>
    <n v="91576"/>
    <n v="1.5"/>
    <n v="5.2"/>
    <n v="3.6"/>
  </r>
  <r>
    <s v="45-64"/>
    <x v="7"/>
    <x v="0"/>
    <x v="8"/>
    <n v="410"/>
    <s v="ACUTE MYOCARDIAL INFARCTION"/>
    <s v="IP"/>
    <n v="393"/>
    <n v="151"/>
    <n v="92350"/>
    <n v="1.6"/>
    <n v="4.3"/>
    <n v="2.6"/>
  </r>
  <r>
    <s v="45-64"/>
    <x v="7"/>
    <x v="0"/>
    <x v="4"/>
    <n v="410"/>
    <s v="ACUTE MYOCARDIAL INFARCTION"/>
    <s v="IP"/>
    <n v="520"/>
    <n v="171"/>
    <n v="91212"/>
    <n v="1.9"/>
    <n v="5.7"/>
    <n v="3"/>
  </r>
  <r>
    <s v="45-64"/>
    <x v="7"/>
    <x v="0"/>
    <x v="0"/>
    <n v="410"/>
    <s v="ACUTE MYOCARDIAL INFARCTION"/>
    <s v="IP"/>
    <n v="335"/>
    <n v="131"/>
    <n v="94057"/>
    <n v="1.4"/>
    <n v="3.6"/>
    <n v="2.6"/>
  </r>
  <r>
    <s v="45-64"/>
    <x v="7"/>
    <x v="0"/>
    <x v="5"/>
    <n v="410"/>
    <s v="ACUTE MYOCARDIAL INFARCTION"/>
    <s v="IP"/>
    <n v="342"/>
    <n v="143"/>
    <n v="93465"/>
    <n v="1.5"/>
    <n v="3.7"/>
    <n v="2.4"/>
  </r>
  <r>
    <s v="45-64"/>
    <x v="7"/>
    <x v="0"/>
    <x v="1"/>
    <n v="410"/>
    <s v="ACUTE MYOCARDIAL INFARCTION"/>
    <s v="IP"/>
    <n v="537"/>
    <n v="161"/>
    <n v="93252"/>
    <n v="1.7"/>
    <n v="5.8"/>
    <n v="3.3"/>
  </r>
  <r>
    <s v="45-64"/>
    <x v="7"/>
    <x v="0"/>
    <x v="2"/>
    <n v="410"/>
    <s v="ACUTE MYOCARDIAL INFARCTION"/>
    <s v="IP"/>
    <n v="496"/>
    <n v="177"/>
    <n v="95092"/>
    <n v="1.9"/>
    <n v="5.2"/>
    <n v="2.8"/>
  </r>
  <r>
    <s v="45-64"/>
    <x v="7"/>
    <x v="0"/>
    <x v="3"/>
    <n v="410"/>
    <s v="ACUTE MYOCARDIAL INFARCTION"/>
    <s v="IP"/>
    <n v="402"/>
    <n v="147"/>
    <n v="98947"/>
    <n v="1.5"/>
    <n v="4.0999999999999996"/>
    <n v="2.7"/>
  </r>
  <r>
    <s v="45-64"/>
    <x v="7"/>
    <x v="0"/>
    <x v="6"/>
    <n v="410"/>
    <s v="ACUTE MYOCARDIAL INFARCTION"/>
    <s v="IP"/>
    <n v="427"/>
    <n v="168"/>
    <n v="108071"/>
    <n v="1.6"/>
    <n v="4"/>
    <n v="2.5"/>
  </r>
  <r>
    <s v="45-64"/>
    <x v="7"/>
    <x v="0"/>
    <x v="11"/>
    <n v="410"/>
    <s v="ACUTE MYOCARDIAL INFARCTION"/>
    <s v="IP"/>
    <n v="36"/>
    <n v="16"/>
    <n v="117785"/>
    <n v="0.1"/>
    <n v="0.3"/>
    <n v="2.2000000000000002"/>
  </r>
  <r>
    <s v="45-64"/>
    <x v="7"/>
    <x v="1"/>
    <x v="9"/>
    <n v="410"/>
    <s v="ACUTE MYOCARDIAL INFARCTION"/>
    <s v="IP"/>
    <n v="762"/>
    <n v="259"/>
    <n v="69990"/>
    <n v="3.7"/>
    <n v="10.9"/>
    <n v="2.9"/>
  </r>
  <r>
    <s v="45-64"/>
    <x v="7"/>
    <x v="1"/>
    <x v="10"/>
    <n v="410"/>
    <s v="ACUTE MYOCARDIAL INFARCTION"/>
    <s v="IP"/>
    <n v="973"/>
    <n v="337"/>
    <n v="73443"/>
    <n v="4.5999999999999996"/>
    <n v="13.2"/>
    <n v="2.9"/>
  </r>
  <r>
    <s v="45-64"/>
    <x v="7"/>
    <x v="1"/>
    <x v="7"/>
    <n v="410"/>
    <s v="ACUTE MYOCARDIAL INFARCTION"/>
    <s v="IP"/>
    <n v="1072"/>
    <n v="357"/>
    <n v="81522"/>
    <n v="4.4000000000000004"/>
    <n v="13.1"/>
    <n v="3"/>
  </r>
  <r>
    <s v="45-64"/>
    <x v="7"/>
    <x v="1"/>
    <x v="8"/>
    <n v="410"/>
    <s v="ACUTE MYOCARDIAL INFARCTION"/>
    <s v="IP"/>
    <n v="1088"/>
    <n v="349"/>
    <n v="81162"/>
    <n v="4.3"/>
    <n v="13.4"/>
    <n v="3.1"/>
  </r>
  <r>
    <s v="45-64"/>
    <x v="7"/>
    <x v="1"/>
    <x v="4"/>
    <n v="410"/>
    <s v="ACUTE MYOCARDIAL INFARCTION"/>
    <s v="IP"/>
    <n v="1189"/>
    <n v="419"/>
    <n v="79207"/>
    <n v="5.3"/>
    <n v="15"/>
    <n v="2.8"/>
  </r>
  <r>
    <s v="45-64"/>
    <x v="7"/>
    <x v="1"/>
    <x v="0"/>
    <n v="410"/>
    <s v="ACUTE MYOCARDIAL INFARCTION"/>
    <s v="IP"/>
    <n v="1188"/>
    <n v="401"/>
    <n v="81190"/>
    <n v="4.9000000000000004"/>
    <n v="14.6"/>
    <n v="3"/>
  </r>
  <r>
    <s v="45-64"/>
    <x v="7"/>
    <x v="1"/>
    <x v="5"/>
    <n v="410"/>
    <s v="ACUTE MYOCARDIAL INFARCTION"/>
    <s v="IP"/>
    <n v="961"/>
    <n v="355"/>
    <n v="80192"/>
    <n v="4.4000000000000004"/>
    <n v="12"/>
    <n v="2.7"/>
  </r>
  <r>
    <s v="45-64"/>
    <x v="7"/>
    <x v="1"/>
    <x v="1"/>
    <n v="410"/>
    <s v="ACUTE MYOCARDIAL INFARCTION"/>
    <s v="IP"/>
    <n v="1054"/>
    <n v="365"/>
    <n v="79594"/>
    <n v="4.5999999999999996"/>
    <n v="13.2"/>
    <n v="2.9"/>
  </r>
  <r>
    <s v="45-64"/>
    <x v="7"/>
    <x v="1"/>
    <x v="2"/>
    <n v="410"/>
    <s v="ACUTE MYOCARDIAL INFARCTION"/>
    <s v="IP"/>
    <n v="1027"/>
    <n v="378"/>
    <n v="80801"/>
    <n v="4.7"/>
    <n v="12.7"/>
    <n v="2.7"/>
  </r>
  <r>
    <s v="45-64"/>
    <x v="7"/>
    <x v="1"/>
    <x v="3"/>
    <n v="410"/>
    <s v="ACUTE MYOCARDIAL INFARCTION"/>
    <s v="IP"/>
    <n v="1191"/>
    <n v="370"/>
    <n v="83888"/>
    <n v="4.4000000000000004"/>
    <n v="14.2"/>
    <n v="3.2"/>
  </r>
  <r>
    <s v="45-64"/>
    <x v="7"/>
    <x v="1"/>
    <x v="6"/>
    <n v="410"/>
    <s v="ACUTE MYOCARDIAL INFARCTION"/>
    <s v="IP"/>
    <n v="916"/>
    <n v="346"/>
    <n v="91472"/>
    <n v="3.8"/>
    <n v="10"/>
    <n v="2.6"/>
  </r>
  <r>
    <s v="45-64"/>
    <x v="7"/>
    <x v="1"/>
    <x v="11"/>
    <n v="410"/>
    <s v="ACUTE MYOCARDIAL INFARCTION"/>
    <s v="IP"/>
    <n v="62"/>
    <n v="37"/>
    <n v="95160"/>
    <n v="0.4"/>
    <n v="0.7"/>
    <n v="1.7"/>
  </r>
  <r>
    <s v="65-74"/>
    <x v="8"/>
    <x v="0"/>
    <x v="9"/>
    <n v="410"/>
    <s v="ACUTE MYOCARDIAL INFARCTION"/>
    <s v="IP"/>
    <n v="475"/>
    <n v="161"/>
    <n v="18763"/>
    <n v="8.6"/>
    <n v="25.3"/>
    <n v="3"/>
  </r>
  <r>
    <s v="65-74"/>
    <x v="8"/>
    <x v="0"/>
    <x v="10"/>
    <n v="410"/>
    <s v="ACUTE MYOCARDIAL INFARCTION"/>
    <s v="IP"/>
    <n v="398"/>
    <n v="130"/>
    <n v="19050"/>
    <n v="6.8"/>
    <n v="20.9"/>
    <n v="3.1"/>
  </r>
  <r>
    <s v="65-74"/>
    <x v="8"/>
    <x v="0"/>
    <x v="7"/>
    <n v="410"/>
    <s v="ACUTE MYOCARDIAL INFARCTION"/>
    <s v="IP"/>
    <n v="431"/>
    <n v="150"/>
    <n v="18958"/>
    <n v="7.9"/>
    <n v="22.7"/>
    <n v="2.9"/>
  </r>
  <r>
    <s v="65-74"/>
    <x v="8"/>
    <x v="0"/>
    <x v="8"/>
    <n v="410"/>
    <s v="ACUTE MYOCARDIAL INFARCTION"/>
    <s v="IP"/>
    <n v="379"/>
    <n v="113"/>
    <n v="18770"/>
    <n v="6"/>
    <n v="20.2"/>
    <n v="3.4"/>
  </r>
  <r>
    <s v="65-74"/>
    <x v="8"/>
    <x v="0"/>
    <x v="4"/>
    <n v="410"/>
    <s v="ACUTE MYOCARDIAL INFARCTION"/>
    <s v="IP"/>
    <n v="443"/>
    <n v="144"/>
    <n v="18787"/>
    <n v="7.7"/>
    <n v="23.6"/>
    <n v="3.1"/>
  </r>
  <r>
    <s v="65-74"/>
    <x v="8"/>
    <x v="0"/>
    <x v="0"/>
    <n v="410"/>
    <s v="ACUTE MYOCARDIAL INFARCTION"/>
    <s v="IP"/>
    <n v="380"/>
    <n v="149"/>
    <n v="18847"/>
    <n v="7.9"/>
    <n v="20.2"/>
    <n v="2.6"/>
  </r>
  <r>
    <s v="65-74"/>
    <x v="8"/>
    <x v="0"/>
    <x v="5"/>
    <n v="410"/>
    <s v="ACUTE MYOCARDIAL INFARCTION"/>
    <s v="IP"/>
    <n v="303"/>
    <n v="102"/>
    <n v="18563"/>
    <n v="5.5"/>
    <n v="16.3"/>
    <n v="3"/>
  </r>
  <r>
    <s v="65-74"/>
    <x v="8"/>
    <x v="0"/>
    <x v="1"/>
    <n v="410"/>
    <s v="ACUTE MYOCARDIAL INFARCTION"/>
    <s v="IP"/>
    <n v="257"/>
    <n v="101"/>
    <n v="18132"/>
    <n v="5.6"/>
    <n v="14.2"/>
    <n v="2.5"/>
  </r>
  <r>
    <s v="65-74"/>
    <x v="8"/>
    <x v="0"/>
    <x v="2"/>
    <n v="410"/>
    <s v="ACUTE MYOCARDIAL INFARCTION"/>
    <s v="IP"/>
    <n v="349"/>
    <n v="128"/>
    <n v="18305"/>
    <n v="7"/>
    <n v="19.100000000000001"/>
    <n v="2.7"/>
  </r>
  <r>
    <s v="65-74"/>
    <x v="8"/>
    <x v="0"/>
    <x v="3"/>
    <n v="410"/>
    <s v="ACUTE MYOCARDIAL INFARCTION"/>
    <s v="IP"/>
    <n v="367"/>
    <n v="114"/>
    <n v="18930"/>
    <n v="6"/>
    <n v="19.399999999999999"/>
    <n v="3.2"/>
  </r>
  <r>
    <s v="65-74"/>
    <x v="8"/>
    <x v="0"/>
    <x v="6"/>
    <n v="410"/>
    <s v="ACUTE MYOCARDIAL INFARCTION"/>
    <s v="IP"/>
    <n v="250"/>
    <n v="99"/>
    <n v="21081"/>
    <n v="4.7"/>
    <n v="11.9"/>
    <n v="2.5"/>
  </r>
  <r>
    <s v="65-74"/>
    <x v="8"/>
    <x v="0"/>
    <x v="11"/>
    <n v="410"/>
    <s v="ACUTE MYOCARDIAL INFARCTION"/>
    <s v="IP"/>
    <n v="14"/>
    <n v="6"/>
    <n v="24976"/>
    <n v="0.2"/>
    <n v="0.6"/>
    <n v="2.2999999999999998"/>
  </r>
  <r>
    <s v="65-74"/>
    <x v="8"/>
    <x v="1"/>
    <x v="9"/>
    <n v="410"/>
    <s v="ACUTE MYOCARDIAL INFARCTION"/>
    <s v="IP"/>
    <n v="634"/>
    <n v="216"/>
    <n v="16161"/>
    <n v="13.4"/>
    <n v="39.200000000000003"/>
    <n v="2.9"/>
  </r>
  <r>
    <s v="65-74"/>
    <x v="8"/>
    <x v="1"/>
    <x v="10"/>
    <n v="410"/>
    <s v="ACUTE MYOCARDIAL INFARCTION"/>
    <s v="IP"/>
    <n v="659"/>
    <n v="219"/>
    <n v="16470"/>
    <n v="13.3"/>
    <n v="40"/>
    <n v="3"/>
  </r>
  <r>
    <s v="65-74"/>
    <x v="8"/>
    <x v="1"/>
    <x v="7"/>
    <n v="410"/>
    <s v="ACUTE MYOCARDIAL INFARCTION"/>
    <s v="IP"/>
    <n v="735"/>
    <n v="230"/>
    <n v="16437"/>
    <n v="14"/>
    <n v="44.7"/>
    <n v="3.2"/>
  </r>
  <r>
    <s v="65-74"/>
    <x v="8"/>
    <x v="1"/>
    <x v="8"/>
    <n v="410"/>
    <s v="ACUTE MYOCARDIAL INFARCTION"/>
    <s v="IP"/>
    <n v="727"/>
    <n v="239"/>
    <n v="16314"/>
    <n v="14.6"/>
    <n v="44.6"/>
    <n v="3"/>
  </r>
  <r>
    <s v="65-74"/>
    <x v="8"/>
    <x v="1"/>
    <x v="4"/>
    <n v="410"/>
    <s v="ACUTE MYOCARDIAL INFARCTION"/>
    <s v="IP"/>
    <n v="589"/>
    <n v="201"/>
    <n v="16316"/>
    <n v="12.3"/>
    <n v="36.1"/>
    <n v="2.9"/>
  </r>
  <r>
    <s v="65-74"/>
    <x v="8"/>
    <x v="1"/>
    <x v="0"/>
    <n v="410"/>
    <s v="ACUTE MYOCARDIAL INFARCTION"/>
    <s v="IP"/>
    <n v="519"/>
    <n v="194"/>
    <n v="16466"/>
    <n v="11.8"/>
    <n v="31.5"/>
    <n v="2.7"/>
  </r>
  <r>
    <s v="65-74"/>
    <x v="8"/>
    <x v="1"/>
    <x v="5"/>
    <n v="410"/>
    <s v="ACUTE MYOCARDIAL INFARCTION"/>
    <s v="IP"/>
    <n v="580"/>
    <n v="187"/>
    <n v="16288"/>
    <n v="11.5"/>
    <n v="35.6"/>
    <n v="3.1"/>
  </r>
  <r>
    <s v="65-74"/>
    <x v="8"/>
    <x v="1"/>
    <x v="1"/>
    <n v="410"/>
    <s v="ACUTE MYOCARDIAL INFARCTION"/>
    <s v="IP"/>
    <n v="616"/>
    <n v="204"/>
    <n v="16153"/>
    <n v="12.6"/>
    <n v="38.1"/>
    <n v="3"/>
  </r>
  <r>
    <s v="65-74"/>
    <x v="8"/>
    <x v="1"/>
    <x v="2"/>
    <n v="410"/>
    <s v="ACUTE MYOCARDIAL INFARCTION"/>
    <s v="IP"/>
    <n v="576"/>
    <n v="169"/>
    <n v="16494"/>
    <n v="10.199999999999999"/>
    <n v="34.9"/>
    <n v="3.4"/>
  </r>
  <r>
    <s v="65-74"/>
    <x v="8"/>
    <x v="1"/>
    <x v="3"/>
    <n v="410"/>
    <s v="ACUTE MYOCARDIAL INFARCTION"/>
    <s v="IP"/>
    <n v="591"/>
    <n v="177"/>
    <n v="17176"/>
    <n v="10.3"/>
    <n v="34.4"/>
    <n v="3.3"/>
  </r>
  <r>
    <s v="65-74"/>
    <x v="8"/>
    <x v="1"/>
    <x v="6"/>
    <n v="410"/>
    <s v="ACUTE MYOCARDIAL INFARCTION"/>
    <s v="IP"/>
    <n v="469"/>
    <n v="182"/>
    <n v="19112"/>
    <n v="9.5"/>
    <n v="24.5"/>
    <n v="2.6"/>
  </r>
  <r>
    <s v="65-74"/>
    <x v="8"/>
    <x v="1"/>
    <x v="11"/>
    <n v="410"/>
    <s v="ACUTE MYOCARDIAL INFARCTION"/>
    <s v="IP"/>
    <n v="21"/>
    <n v="15"/>
    <n v="22101"/>
    <n v="0.7"/>
    <n v="1"/>
    <n v="1.4"/>
  </r>
  <r>
    <s v="75+"/>
    <x v="9"/>
    <x v="0"/>
    <x v="9"/>
    <n v="410"/>
    <s v="ACUTE MYOCARDIAL INFARCTION"/>
    <s v="IP"/>
    <n v="918"/>
    <n v="333"/>
    <n v="18898"/>
    <n v="17.600000000000001"/>
    <n v="48.6"/>
    <n v="2.8"/>
  </r>
  <r>
    <s v="75+"/>
    <x v="9"/>
    <x v="0"/>
    <x v="10"/>
    <n v="410"/>
    <s v="ACUTE MYOCARDIAL INFARCTION"/>
    <s v="IP"/>
    <n v="1041"/>
    <n v="368"/>
    <n v="19779"/>
    <n v="18.600000000000001"/>
    <n v="52.6"/>
    <n v="2.8"/>
  </r>
  <r>
    <s v="75+"/>
    <x v="9"/>
    <x v="0"/>
    <x v="7"/>
    <n v="410"/>
    <s v="ACUTE MYOCARDIAL INFARCTION"/>
    <s v="IP"/>
    <n v="1416"/>
    <n v="443"/>
    <n v="20014"/>
    <n v="22.1"/>
    <n v="70.8"/>
    <n v="3.2"/>
  </r>
  <r>
    <s v="75+"/>
    <x v="9"/>
    <x v="0"/>
    <x v="8"/>
    <n v="410"/>
    <s v="ACUTE MYOCARDIAL INFARCTION"/>
    <s v="IP"/>
    <n v="1253"/>
    <n v="419"/>
    <n v="20185"/>
    <n v="20.8"/>
    <n v="62.1"/>
    <n v="3"/>
  </r>
  <r>
    <s v="75+"/>
    <x v="9"/>
    <x v="0"/>
    <x v="4"/>
    <n v="410"/>
    <s v="ACUTE MYOCARDIAL INFARCTION"/>
    <s v="IP"/>
    <n v="1189"/>
    <n v="429"/>
    <n v="20381"/>
    <n v="21"/>
    <n v="58.3"/>
    <n v="2.8"/>
  </r>
  <r>
    <s v="75+"/>
    <x v="9"/>
    <x v="0"/>
    <x v="0"/>
    <n v="410"/>
    <s v="ACUTE MYOCARDIAL INFARCTION"/>
    <s v="IP"/>
    <n v="918"/>
    <n v="341"/>
    <n v="20650"/>
    <n v="16.5"/>
    <n v="44.5"/>
    <n v="2.7"/>
  </r>
  <r>
    <s v="75+"/>
    <x v="9"/>
    <x v="0"/>
    <x v="5"/>
    <n v="410"/>
    <s v="ACUTE MYOCARDIAL INFARCTION"/>
    <s v="IP"/>
    <n v="1057"/>
    <n v="372"/>
    <n v="20789"/>
    <n v="17.899999999999999"/>
    <n v="50.8"/>
    <n v="2.8"/>
  </r>
  <r>
    <s v="75+"/>
    <x v="9"/>
    <x v="0"/>
    <x v="1"/>
    <n v="410"/>
    <s v="ACUTE MYOCARDIAL INFARCTION"/>
    <s v="IP"/>
    <n v="909"/>
    <n v="349"/>
    <n v="20553"/>
    <n v="17"/>
    <n v="44.2"/>
    <n v="2.6"/>
  </r>
  <r>
    <s v="75+"/>
    <x v="9"/>
    <x v="0"/>
    <x v="2"/>
    <n v="410"/>
    <s v="ACUTE MYOCARDIAL INFARCTION"/>
    <s v="IP"/>
    <n v="1145"/>
    <n v="394"/>
    <n v="20257"/>
    <n v="19.5"/>
    <n v="56.5"/>
    <n v="2.9"/>
  </r>
  <r>
    <s v="75+"/>
    <x v="9"/>
    <x v="0"/>
    <x v="3"/>
    <n v="410"/>
    <s v="ACUTE MYOCARDIAL INFARCTION"/>
    <s v="IP"/>
    <n v="1525"/>
    <n v="384"/>
    <n v="20102"/>
    <n v="19.100000000000001"/>
    <n v="75.900000000000006"/>
    <n v="4"/>
  </r>
  <r>
    <s v="75+"/>
    <x v="9"/>
    <x v="0"/>
    <x v="6"/>
    <n v="410"/>
    <s v="ACUTE MYOCARDIAL INFARCTION"/>
    <s v="IP"/>
    <n v="673"/>
    <n v="309"/>
    <n v="20365"/>
    <n v="15.2"/>
    <n v="33"/>
    <n v="2.2000000000000002"/>
  </r>
  <r>
    <s v="75+"/>
    <x v="9"/>
    <x v="0"/>
    <x v="11"/>
    <n v="410"/>
    <s v="ACUTE MYOCARDIAL INFARCTION"/>
    <s v="IP"/>
    <n v="55"/>
    <n v="35"/>
    <n v="21382"/>
    <n v="1.6"/>
    <n v="2.6"/>
    <n v="1.6"/>
  </r>
  <r>
    <s v="75+"/>
    <x v="9"/>
    <x v="1"/>
    <x v="9"/>
    <n v="410"/>
    <s v="ACUTE MYOCARDIAL INFARCTION"/>
    <s v="IP"/>
    <n v="854"/>
    <n v="316"/>
    <n v="12322"/>
    <n v="25.6"/>
    <n v="69.3"/>
    <n v="2.7"/>
  </r>
  <r>
    <s v="75+"/>
    <x v="9"/>
    <x v="1"/>
    <x v="10"/>
    <n v="410"/>
    <s v="ACUTE MYOCARDIAL INFARCTION"/>
    <s v="IP"/>
    <n v="1104"/>
    <n v="395"/>
    <n v="12758"/>
    <n v="31"/>
    <n v="86.5"/>
    <n v="2.8"/>
  </r>
  <r>
    <s v="75+"/>
    <x v="9"/>
    <x v="1"/>
    <x v="7"/>
    <n v="410"/>
    <s v="ACUTE MYOCARDIAL INFARCTION"/>
    <s v="IP"/>
    <n v="1058"/>
    <n v="373"/>
    <n v="12980"/>
    <n v="28.7"/>
    <n v="81.5"/>
    <n v="2.8"/>
  </r>
  <r>
    <s v="75+"/>
    <x v="9"/>
    <x v="1"/>
    <x v="8"/>
    <n v="410"/>
    <s v="ACUTE MYOCARDIAL INFARCTION"/>
    <s v="IP"/>
    <n v="1092"/>
    <n v="348"/>
    <n v="13085"/>
    <n v="26.6"/>
    <n v="83.5"/>
    <n v="3.1"/>
  </r>
  <r>
    <s v="75+"/>
    <x v="9"/>
    <x v="1"/>
    <x v="4"/>
    <n v="410"/>
    <s v="ACUTE MYOCARDIAL INFARCTION"/>
    <s v="IP"/>
    <n v="963"/>
    <n v="348"/>
    <n v="13278"/>
    <n v="26.2"/>
    <n v="72.5"/>
    <n v="2.8"/>
  </r>
  <r>
    <s v="75+"/>
    <x v="9"/>
    <x v="1"/>
    <x v="0"/>
    <n v="410"/>
    <s v="ACUTE MYOCARDIAL INFARCTION"/>
    <s v="IP"/>
    <n v="888"/>
    <n v="324"/>
    <n v="13415"/>
    <n v="24.2"/>
    <n v="66.2"/>
    <n v="2.7"/>
  </r>
  <r>
    <s v="75+"/>
    <x v="9"/>
    <x v="1"/>
    <x v="5"/>
    <n v="410"/>
    <s v="ACUTE MYOCARDIAL INFARCTION"/>
    <s v="IP"/>
    <n v="899"/>
    <n v="294"/>
    <n v="13439"/>
    <n v="21.9"/>
    <n v="66.900000000000006"/>
    <n v="3.1"/>
  </r>
  <r>
    <s v="75+"/>
    <x v="9"/>
    <x v="1"/>
    <x v="1"/>
    <n v="410"/>
    <s v="ACUTE MYOCARDIAL INFARCTION"/>
    <s v="IP"/>
    <n v="915"/>
    <n v="354"/>
    <n v="13468"/>
    <n v="26.3"/>
    <n v="67.900000000000006"/>
    <n v="2.6"/>
  </r>
  <r>
    <s v="75+"/>
    <x v="9"/>
    <x v="1"/>
    <x v="2"/>
    <n v="410"/>
    <s v="ACUTE MYOCARDIAL INFARCTION"/>
    <s v="IP"/>
    <n v="1101"/>
    <n v="381"/>
    <n v="13386"/>
    <n v="28.5"/>
    <n v="82.3"/>
    <n v="2.9"/>
  </r>
  <r>
    <s v="75+"/>
    <x v="9"/>
    <x v="1"/>
    <x v="3"/>
    <n v="410"/>
    <s v="ACUTE MYOCARDIAL INFARCTION"/>
    <s v="IP"/>
    <n v="1104"/>
    <n v="324"/>
    <n v="13350"/>
    <n v="24.3"/>
    <n v="82.7"/>
    <n v="3.4"/>
  </r>
  <r>
    <s v="75+"/>
    <x v="9"/>
    <x v="1"/>
    <x v="6"/>
    <n v="410"/>
    <s v="ACUTE MYOCARDIAL INFARCTION"/>
    <s v="IP"/>
    <n v="729"/>
    <n v="317"/>
    <n v="13650"/>
    <n v="23.2"/>
    <n v="53.4"/>
    <n v="2.2999999999999998"/>
  </r>
  <r>
    <s v="75+"/>
    <x v="9"/>
    <x v="1"/>
    <x v="11"/>
    <n v="410"/>
    <s v="ACUTE MYOCARDIAL INFARCTION"/>
    <s v="IP"/>
    <n v="26"/>
    <n v="18"/>
    <n v="14444"/>
    <n v="1.2"/>
    <n v="1.8"/>
    <n v="1.4"/>
  </r>
  <r>
    <s v="0-1"/>
    <x v="3"/>
    <x v="1"/>
    <x v="9"/>
    <n v="410"/>
    <s v="ACUTE MYOCARDIAL INFARCTION"/>
    <s v="IP"/>
    <n v="0"/>
    <n v="0"/>
    <n v="3926"/>
    <n v="0.3"/>
    <n v="0.3"/>
    <n v="1"/>
  </r>
  <r>
    <s v="15-18"/>
    <x v="4"/>
    <x v="0"/>
    <x v="9"/>
    <n v="410"/>
    <s v="ACUTE MYOCARDIAL INFARCTION"/>
    <s v="IP"/>
    <n v="0"/>
    <n v="0"/>
    <n v="10638"/>
    <n v="0.1"/>
    <n v="0.2"/>
    <n v="2"/>
  </r>
  <r>
    <s v="15-18"/>
    <x v="4"/>
    <x v="0"/>
    <x v="7"/>
    <n v="410"/>
    <s v="ACUTE MYOCARDIAL INFARCTION"/>
    <s v="IP"/>
    <n v="0"/>
    <n v="0"/>
    <n v="7419"/>
    <n v="0.1"/>
    <n v="0.1"/>
    <n v="1"/>
  </r>
  <r>
    <s v="15-18"/>
    <x v="4"/>
    <x v="0"/>
    <x v="8"/>
    <n v="410"/>
    <s v="ACUTE MYOCARDIAL INFARCTION"/>
    <s v="IP"/>
    <n v="0"/>
    <n v="0"/>
    <n v="6883"/>
    <n v="0.1"/>
    <n v="0.1"/>
    <n v="1"/>
  </r>
  <r>
    <s v="15-18"/>
    <x v="4"/>
    <x v="0"/>
    <x v="5"/>
    <n v="410"/>
    <s v="ACUTE MYOCARDIAL INFARCTION"/>
    <s v="IP"/>
    <n v="6"/>
    <n v="0"/>
    <n v="6345"/>
    <n v="0.2"/>
    <n v="0.9"/>
    <n v="6"/>
  </r>
  <r>
    <s v="15-18"/>
    <x v="4"/>
    <x v="1"/>
    <x v="7"/>
    <n v="410"/>
    <s v="ACUTE MYOCARDIAL INFARCTION"/>
    <s v="IP"/>
    <n v="0"/>
    <n v="0"/>
    <n v="7609"/>
    <n v="0.1"/>
    <n v="0.1"/>
    <n v="1"/>
  </r>
  <r>
    <s v="15-18"/>
    <x v="4"/>
    <x v="1"/>
    <x v="1"/>
    <n v="410"/>
    <s v="ACUTE MYOCARDIAL INFARCTION"/>
    <s v="IP"/>
    <n v="0"/>
    <n v="0"/>
    <n v="5895"/>
    <n v="0.2"/>
    <n v="0.3"/>
    <n v="2"/>
  </r>
  <r>
    <s v="19-21"/>
    <x v="5"/>
    <x v="0"/>
    <x v="0"/>
    <n v="410"/>
    <s v="ACUTE MYOCARDIAL INFARCTION"/>
    <s v="IP"/>
    <n v="0"/>
    <n v="0"/>
    <n v="3896"/>
    <n v="0.3"/>
    <n v="0.5"/>
    <n v="2"/>
  </r>
  <r>
    <s v="19-21"/>
    <x v="5"/>
    <x v="1"/>
    <x v="9"/>
    <n v="410"/>
    <s v="ACUTE MYOCARDIAL INFARCTION"/>
    <s v="IP"/>
    <n v="0"/>
    <n v="0"/>
    <n v="6050"/>
    <n v="0.2"/>
    <n v="0.7"/>
    <n v="4"/>
  </r>
  <r>
    <s v="19-21"/>
    <x v="5"/>
    <x v="1"/>
    <x v="0"/>
    <n v="410"/>
    <s v="ACUTE MYOCARDIAL INFARCTION"/>
    <s v="IP"/>
    <n v="0"/>
    <n v="0"/>
    <n v="3646"/>
    <n v="0.3"/>
    <n v="0.5"/>
    <n v="2"/>
  </r>
  <r>
    <s v="19-21"/>
    <x v="5"/>
    <x v="1"/>
    <x v="2"/>
    <n v="410"/>
    <s v="ACUTE MYOCARDIAL INFARCTION"/>
    <s v="IP"/>
    <n v="0"/>
    <n v="0"/>
    <n v="3033"/>
    <n v="0.7"/>
    <n v="0.7"/>
    <n v="1"/>
  </r>
  <r>
    <s v="22-44"/>
    <x v="6"/>
    <x v="0"/>
    <x v="9"/>
    <n v="410"/>
    <s v="ACUTE MYOCARDIAL INFARCTION"/>
    <s v="IP"/>
    <n v="49"/>
    <n v="15"/>
    <n v="65405"/>
    <n v="0.2"/>
    <n v="0.7"/>
    <n v="3.3"/>
  </r>
  <r>
    <s v="22-44"/>
    <x v="6"/>
    <x v="0"/>
    <x v="10"/>
    <n v="410"/>
    <s v="ACUTE MYOCARDIAL INFARCTION"/>
    <s v="IP"/>
    <n v="29"/>
    <n v="13"/>
    <n v="42363"/>
    <n v="0.3"/>
    <n v="0.7"/>
    <n v="2.2000000000000002"/>
  </r>
  <r>
    <s v="22-44"/>
    <x v="6"/>
    <x v="0"/>
    <x v="7"/>
    <n v="410"/>
    <s v="ACUTE MYOCARDIAL INFARCTION"/>
    <s v="IP"/>
    <n v="32"/>
    <n v="12"/>
    <n v="39989"/>
    <n v="0.3"/>
    <n v="0.8"/>
    <n v="2.7"/>
  </r>
  <r>
    <s v="22-44"/>
    <x v="6"/>
    <x v="0"/>
    <x v="8"/>
    <n v="410"/>
    <s v="ACUTE MYOCARDIAL INFARCTION"/>
    <s v="IP"/>
    <n v="39"/>
    <n v="16"/>
    <n v="34667"/>
    <n v="0.5"/>
    <n v="1.1000000000000001"/>
    <n v="2.4"/>
  </r>
  <r>
    <s v="22-44"/>
    <x v="6"/>
    <x v="0"/>
    <x v="4"/>
    <n v="410"/>
    <s v="ACUTE MYOCARDIAL INFARCTION"/>
    <s v="IP"/>
    <n v="34"/>
    <n v="12"/>
    <n v="31062"/>
    <n v="0.4"/>
    <n v="1.1000000000000001"/>
    <n v="2.8"/>
  </r>
  <r>
    <s v="22-44"/>
    <x v="6"/>
    <x v="0"/>
    <x v="0"/>
    <n v="410"/>
    <s v="ACUTE MYOCARDIAL INFARCTION"/>
    <s v="IP"/>
    <n v="40"/>
    <n v="13"/>
    <n v="28071"/>
    <n v="0.5"/>
    <n v="1.4"/>
    <n v="3.1"/>
  </r>
  <r>
    <s v="22-44"/>
    <x v="6"/>
    <x v="0"/>
    <x v="5"/>
    <n v="410"/>
    <s v="ACUTE MYOCARDIAL INFARCTION"/>
    <s v="IP"/>
    <n v="51"/>
    <n v="18"/>
    <n v="25116"/>
    <n v="0.7"/>
    <n v="2"/>
    <n v="2.8"/>
  </r>
  <r>
    <s v="22-44"/>
    <x v="6"/>
    <x v="0"/>
    <x v="1"/>
    <n v="410"/>
    <s v="ACUTE MYOCARDIAL INFARCTION"/>
    <s v="IP"/>
    <n v="6"/>
    <n v="0"/>
    <n v="21937"/>
    <n v="0.2"/>
    <n v="0.3"/>
    <n v="1.5"/>
  </r>
  <r>
    <s v="22-44"/>
    <x v="6"/>
    <x v="0"/>
    <x v="2"/>
    <n v="410"/>
    <s v="ACUTE MYOCARDIAL INFARCTION"/>
    <s v="IP"/>
    <n v="13"/>
    <n v="0"/>
    <n v="19601"/>
    <n v="0.3"/>
    <n v="0.7"/>
    <n v="2.6"/>
  </r>
  <r>
    <s v="22-44"/>
    <x v="6"/>
    <x v="1"/>
    <x v="9"/>
    <n v="410"/>
    <s v="ACUTE MYOCARDIAL INFARCTION"/>
    <s v="IP"/>
    <n v="147"/>
    <n v="27"/>
    <n v="47725"/>
    <n v="0.6"/>
    <n v="3.1"/>
    <n v="5.4"/>
  </r>
  <r>
    <s v="22-44"/>
    <x v="6"/>
    <x v="1"/>
    <x v="10"/>
    <n v="410"/>
    <s v="ACUTE MYOCARDIAL INFARCTION"/>
    <s v="IP"/>
    <n v="86"/>
    <n v="30"/>
    <n v="33149"/>
    <n v="0.9"/>
    <n v="2.6"/>
    <n v="2.9"/>
  </r>
  <r>
    <s v="22-44"/>
    <x v="6"/>
    <x v="1"/>
    <x v="7"/>
    <n v="410"/>
    <s v="ACUTE MYOCARDIAL INFARCTION"/>
    <s v="IP"/>
    <n v="78"/>
    <n v="24"/>
    <n v="31139"/>
    <n v="0.8"/>
    <n v="2.5"/>
    <n v="3.2"/>
  </r>
  <r>
    <s v="22-44"/>
    <x v="6"/>
    <x v="1"/>
    <x v="8"/>
    <n v="410"/>
    <s v="ACUTE MYOCARDIAL INFARCTION"/>
    <s v="IP"/>
    <n v="45"/>
    <n v="20"/>
    <n v="26799"/>
    <n v="0.7"/>
    <n v="1.7"/>
    <n v="2.2000000000000002"/>
  </r>
  <r>
    <s v="22-44"/>
    <x v="6"/>
    <x v="1"/>
    <x v="4"/>
    <n v="410"/>
    <s v="ACUTE MYOCARDIAL INFARCTION"/>
    <s v="IP"/>
    <n v="39"/>
    <n v="19"/>
    <n v="24061"/>
    <n v="0.8"/>
    <n v="1.6"/>
    <n v="2.1"/>
  </r>
  <r>
    <s v="22-44"/>
    <x v="6"/>
    <x v="1"/>
    <x v="0"/>
    <n v="410"/>
    <s v="ACUTE MYOCARDIAL INFARCTION"/>
    <s v="IP"/>
    <n v="49"/>
    <n v="22"/>
    <n v="21664"/>
    <n v="1"/>
    <n v="2.2999999999999998"/>
    <n v="2.2000000000000002"/>
  </r>
  <r>
    <s v="22-44"/>
    <x v="6"/>
    <x v="1"/>
    <x v="5"/>
    <n v="410"/>
    <s v="ACUTE MYOCARDIAL INFARCTION"/>
    <s v="IP"/>
    <n v="59"/>
    <n v="21"/>
    <n v="19321"/>
    <n v="1.1000000000000001"/>
    <n v="3.1"/>
    <n v="2.8"/>
  </r>
  <r>
    <s v="22-44"/>
    <x v="6"/>
    <x v="1"/>
    <x v="1"/>
    <n v="410"/>
    <s v="ACUTE MYOCARDIAL INFARCTION"/>
    <s v="IP"/>
    <n v="45"/>
    <n v="16"/>
    <n v="16518"/>
    <n v="1"/>
    <n v="2.7"/>
    <n v="2.8"/>
  </r>
  <r>
    <s v="22-44"/>
    <x v="6"/>
    <x v="1"/>
    <x v="2"/>
    <n v="410"/>
    <s v="ACUTE MYOCARDIAL INFARCTION"/>
    <s v="IP"/>
    <n v="27"/>
    <n v="11"/>
    <n v="14308"/>
    <n v="0.8"/>
    <n v="1.9"/>
    <n v="2.5"/>
  </r>
  <r>
    <s v="45-64"/>
    <x v="7"/>
    <x v="0"/>
    <x v="9"/>
    <n v="410"/>
    <s v="ACUTE MYOCARDIAL INFARCTION"/>
    <s v="IP"/>
    <n v="335"/>
    <n v="90"/>
    <n v="47442"/>
    <n v="1.9"/>
    <n v="7.1"/>
    <n v="3.7"/>
  </r>
  <r>
    <s v="45-64"/>
    <x v="7"/>
    <x v="0"/>
    <x v="10"/>
    <n v="410"/>
    <s v="ACUTE MYOCARDIAL INFARCTION"/>
    <s v="IP"/>
    <n v="176"/>
    <n v="77"/>
    <n v="34106"/>
    <n v="2.2999999999999998"/>
    <n v="5.2"/>
    <n v="2.2999999999999998"/>
  </r>
  <r>
    <s v="45-64"/>
    <x v="7"/>
    <x v="0"/>
    <x v="7"/>
    <n v="410"/>
    <s v="ACUTE MYOCARDIAL INFARCTION"/>
    <s v="IP"/>
    <n v="218"/>
    <n v="78"/>
    <n v="34676"/>
    <n v="2.2000000000000002"/>
    <n v="6.3"/>
    <n v="2.8"/>
  </r>
  <r>
    <s v="45-64"/>
    <x v="7"/>
    <x v="0"/>
    <x v="8"/>
    <n v="410"/>
    <s v="ACUTE MYOCARDIAL INFARCTION"/>
    <s v="IP"/>
    <n v="212"/>
    <n v="84"/>
    <n v="33383"/>
    <n v="2.5"/>
    <n v="6.4"/>
    <n v="2.5"/>
  </r>
  <r>
    <s v="45-64"/>
    <x v="7"/>
    <x v="0"/>
    <x v="4"/>
    <n v="410"/>
    <s v="ACUTE MYOCARDIAL INFARCTION"/>
    <s v="IP"/>
    <n v="196"/>
    <n v="87"/>
    <n v="32569"/>
    <n v="2.7"/>
    <n v="6"/>
    <n v="2.2999999999999998"/>
  </r>
  <r>
    <s v="45-64"/>
    <x v="7"/>
    <x v="0"/>
    <x v="0"/>
    <n v="410"/>
    <s v="ACUTE MYOCARDIAL INFARCTION"/>
    <s v="IP"/>
    <n v="268"/>
    <n v="99"/>
    <n v="32014"/>
    <n v="3.1"/>
    <n v="8.4"/>
    <n v="2.7"/>
  </r>
  <r>
    <s v="45-64"/>
    <x v="7"/>
    <x v="0"/>
    <x v="5"/>
    <n v="410"/>
    <s v="ACUTE MYOCARDIAL INFARCTION"/>
    <s v="IP"/>
    <n v="279"/>
    <n v="94"/>
    <n v="31522"/>
    <n v="3"/>
    <n v="8.9"/>
    <n v="3"/>
  </r>
  <r>
    <s v="45-64"/>
    <x v="7"/>
    <x v="0"/>
    <x v="1"/>
    <n v="410"/>
    <s v="ACUTE MYOCARDIAL INFARCTION"/>
    <s v="IP"/>
    <n v="299"/>
    <n v="110"/>
    <n v="29794"/>
    <n v="3.7"/>
    <n v="10"/>
    <n v="2.7"/>
  </r>
  <r>
    <s v="45-64"/>
    <x v="7"/>
    <x v="0"/>
    <x v="2"/>
    <n v="410"/>
    <s v="ACUTE MYOCARDIAL INFARCTION"/>
    <s v="IP"/>
    <n v="140"/>
    <n v="44"/>
    <n v="28514"/>
    <n v="1.5"/>
    <n v="4.9000000000000004"/>
    <n v="3.2"/>
  </r>
  <r>
    <s v="45-64"/>
    <x v="7"/>
    <x v="1"/>
    <x v="9"/>
    <n v="410"/>
    <s v="ACUTE MYOCARDIAL INFARCTION"/>
    <s v="IP"/>
    <n v="819"/>
    <n v="167"/>
    <n v="40520"/>
    <n v="4.0999999999999996"/>
    <n v="20.2"/>
    <n v="4.9000000000000004"/>
  </r>
  <r>
    <s v="45-64"/>
    <x v="7"/>
    <x v="1"/>
    <x v="10"/>
    <n v="410"/>
    <s v="ACUTE MYOCARDIAL INFARCTION"/>
    <s v="IP"/>
    <n v="367"/>
    <n v="122"/>
    <n v="30254"/>
    <n v="4"/>
    <n v="12.1"/>
    <n v="3"/>
  </r>
  <r>
    <s v="45-64"/>
    <x v="7"/>
    <x v="1"/>
    <x v="7"/>
    <n v="410"/>
    <s v="ACUTE MYOCARDIAL INFARCTION"/>
    <s v="IP"/>
    <n v="311"/>
    <n v="116"/>
    <n v="30431"/>
    <n v="3.8"/>
    <n v="10.199999999999999"/>
    <n v="2.7"/>
  </r>
  <r>
    <s v="45-64"/>
    <x v="7"/>
    <x v="1"/>
    <x v="8"/>
    <n v="410"/>
    <s v="ACUTE MYOCARDIAL INFARCTION"/>
    <s v="IP"/>
    <n v="402"/>
    <n v="153"/>
    <n v="29116"/>
    <n v="5.3"/>
    <n v="13.8"/>
    <n v="2.6"/>
  </r>
  <r>
    <s v="45-64"/>
    <x v="7"/>
    <x v="1"/>
    <x v="4"/>
    <n v="410"/>
    <s v="ACUTE MYOCARDIAL INFARCTION"/>
    <s v="IP"/>
    <n v="419"/>
    <n v="146"/>
    <n v="28097"/>
    <n v="5.2"/>
    <n v="14.9"/>
    <n v="2.9"/>
  </r>
  <r>
    <s v="45-64"/>
    <x v="7"/>
    <x v="1"/>
    <x v="0"/>
    <n v="410"/>
    <s v="ACUTE MYOCARDIAL INFARCTION"/>
    <s v="IP"/>
    <n v="411"/>
    <n v="157"/>
    <n v="27394"/>
    <n v="5.7"/>
    <n v="15"/>
    <n v="2.6"/>
  </r>
  <r>
    <s v="45-64"/>
    <x v="7"/>
    <x v="1"/>
    <x v="5"/>
    <n v="410"/>
    <s v="ACUTE MYOCARDIAL INFARCTION"/>
    <s v="IP"/>
    <n v="398"/>
    <n v="139"/>
    <n v="26918"/>
    <n v="5.2"/>
    <n v="14.8"/>
    <n v="2.9"/>
  </r>
  <r>
    <s v="45-64"/>
    <x v="7"/>
    <x v="1"/>
    <x v="1"/>
    <n v="410"/>
    <s v="ACUTE MYOCARDIAL INFARCTION"/>
    <s v="IP"/>
    <n v="509"/>
    <n v="163"/>
    <n v="25013"/>
    <n v="6.5"/>
    <n v="20.3"/>
    <n v="3.1"/>
  </r>
  <r>
    <s v="45-64"/>
    <x v="7"/>
    <x v="1"/>
    <x v="2"/>
    <n v="410"/>
    <s v="ACUTE MYOCARDIAL INFARCTION"/>
    <s v="IP"/>
    <n v="223"/>
    <n v="71"/>
    <n v="23738"/>
    <n v="3"/>
    <n v="9.4"/>
    <n v="3.1"/>
  </r>
  <r>
    <s v="65-74"/>
    <x v="8"/>
    <x v="0"/>
    <x v="9"/>
    <n v="410"/>
    <s v="ACUTE MYOCARDIAL INFARCTION"/>
    <s v="IP"/>
    <n v="640"/>
    <n v="112"/>
    <n v="16258"/>
    <n v="6.9"/>
    <n v="39.4"/>
    <n v="5.7"/>
  </r>
  <r>
    <s v="65-74"/>
    <x v="8"/>
    <x v="0"/>
    <x v="10"/>
    <n v="410"/>
    <s v="ACUTE MYOCARDIAL INFARCTION"/>
    <s v="IP"/>
    <n v="244"/>
    <n v="93"/>
    <n v="10457"/>
    <n v="8.9"/>
    <n v="23.3"/>
    <n v="2.6"/>
  </r>
  <r>
    <s v="65-74"/>
    <x v="8"/>
    <x v="0"/>
    <x v="7"/>
    <n v="410"/>
    <s v="ACUTE MYOCARDIAL INFARCTION"/>
    <s v="IP"/>
    <n v="202"/>
    <n v="72"/>
    <n v="10485"/>
    <n v="6.9"/>
    <n v="19.3"/>
    <n v="2.8"/>
  </r>
  <r>
    <s v="65-74"/>
    <x v="8"/>
    <x v="0"/>
    <x v="8"/>
    <n v="410"/>
    <s v="ACUTE MYOCARDIAL INFARCTION"/>
    <s v="IP"/>
    <n v="224"/>
    <n v="88"/>
    <n v="9336"/>
    <n v="9.4"/>
    <n v="24"/>
    <n v="2.5"/>
  </r>
  <r>
    <s v="65-74"/>
    <x v="8"/>
    <x v="0"/>
    <x v="4"/>
    <n v="410"/>
    <s v="ACUTE MYOCARDIAL INFARCTION"/>
    <s v="IP"/>
    <n v="256"/>
    <n v="95"/>
    <n v="8544"/>
    <n v="11.1"/>
    <n v="30"/>
    <n v="2.7"/>
  </r>
  <r>
    <s v="65-74"/>
    <x v="8"/>
    <x v="0"/>
    <x v="0"/>
    <n v="410"/>
    <s v="ACUTE MYOCARDIAL INFARCTION"/>
    <s v="IP"/>
    <n v="272"/>
    <n v="96"/>
    <n v="8792"/>
    <n v="10.9"/>
    <n v="30.9"/>
    <n v="2.8"/>
  </r>
  <r>
    <s v="65-74"/>
    <x v="8"/>
    <x v="0"/>
    <x v="5"/>
    <n v="410"/>
    <s v="ACUTE MYOCARDIAL INFARCTION"/>
    <s v="IP"/>
    <n v="299"/>
    <n v="98"/>
    <n v="9078"/>
    <n v="10.8"/>
    <n v="32.9"/>
    <n v="3.1"/>
  </r>
  <r>
    <s v="65-74"/>
    <x v="8"/>
    <x v="0"/>
    <x v="1"/>
    <n v="410"/>
    <s v="ACUTE MYOCARDIAL INFARCTION"/>
    <s v="IP"/>
    <n v="342"/>
    <n v="113"/>
    <n v="8748"/>
    <n v="12.9"/>
    <n v="39.1"/>
    <n v="3"/>
  </r>
  <r>
    <s v="65-74"/>
    <x v="8"/>
    <x v="0"/>
    <x v="2"/>
    <n v="410"/>
    <s v="ACUTE MYOCARDIAL INFARCTION"/>
    <s v="IP"/>
    <n v="101"/>
    <n v="31"/>
    <n v="8373"/>
    <n v="3.7"/>
    <n v="12.1"/>
    <n v="3.3"/>
  </r>
  <r>
    <s v="65-74"/>
    <x v="8"/>
    <x v="1"/>
    <x v="9"/>
    <n v="410"/>
    <s v="ACUTE MYOCARDIAL INFARCTION"/>
    <s v="IP"/>
    <n v="588"/>
    <n v="115"/>
    <n v="12776"/>
    <n v="9"/>
    <n v="46"/>
    <n v="5.0999999999999996"/>
  </r>
  <r>
    <s v="65-74"/>
    <x v="8"/>
    <x v="1"/>
    <x v="10"/>
    <n v="410"/>
    <s v="ACUTE MYOCARDIAL INFARCTION"/>
    <s v="IP"/>
    <n v="240"/>
    <n v="91"/>
    <n v="8517"/>
    <n v="10.7"/>
    <n v="28.2"/>
    <n v="2.6"/>
  </r>
  <r>
    <s v="65-74"/>
    <x v="8"/>
    <x v="1"/>
    <x v="7"/>
    <n v="410"/>
    <s v="ACUTE MYOCARDIAL INFARCTION"/>
    <s v="IP"/>
    <n v="278"/>
    <n v="106"/>
    <n v="8507"/>
    <n v="12.5"/>
    <n v="32.700000000000003"/>
    <n v="2.6"/>
  </r>
  <r>
    <s v="65-74"/>
    <x v="8"/>
    <x v="1"/>
    <x v="8"/>
    <n v="410"/>
    <s v="ACUTE MYOCARDIAL INFARCTION"/>
    <s v="IP"/>
    <n v="240"/>
    <n v="83"/>
    <n v="7589"/>
    <n v="10.9"/>
    <n v="31.6"/>
    <n v="2.9"/>
  </r>
  <r>
    <s v="65-74"/>
    <x v="8"/>
    <x v="1"/>
    <x v="4"/>
    <n v="410"/>
    <s v="ACUTE MYOCARDIAL INFARCTION"/>
    <s v="IP"/>
    <n v="257"/>
    <n v="93"/>
    <n v="7001"/>
    <n v="13.3"/>
    <n v="36.700000000000003"/>
    <n v="2.8"/>
  </r>
  <r>
    <s v="65-74"/>
    <x v="8"/>
    <x v="1"/>
    <x v="0"/>
    <n v="410"/>
    <s v="ACUTE MYOCARDIAL INFARCTION"/>
    <s v="IP"/>
    <n v="361"/>
    <n v="111"/>
    <n v="7237"/>
    <n v="15.3"/>
    <n v="49.9"/>
    <n v="3.3"/>
  </r>
  <r>
    <s v="65-74"/>
    <x v="8"/>
    <x v="1"/>
    <x v="5"/>
    <n v="410"/>
    <s v="ACUTE MYOCARDIAL INFARCTION"/>
    <s v="IP"/>
    <n v="385"/>
    <n v="127"/>
    <n v="7354"/>
    <n v="17.3"/>
    <n v="52.4"/>
    <n v="3"/>
  </r>
  <r>
    <s v="65-74"/>
    <x v="8"/>
    <x v="1"/>
    <x v="1"/>
    <n v="410"/>
    <s v="ACUTE MYOCARDIAL INFARCTION"/>
    <s v="IP"/>
    <n v="492"/>
    <n v="135"/>
    <n v="7086"/>
    <n v="19.100000000000001"/>
    <n v="69.400000000000006"/>
    <n v="3.6"/>
  </r>
  <r>
    <s v="65-74"/>
    <x v="8"/>
    <x v="1"/>
    <x v="2"/>
    <n v="410"/>
    <s v="ACUTE MYOCARDIAL INFARCTION"/>
    <s v="IP"/>
    <n v="171"/>
    <n v="43"/>
    <n v="6815"/>
    <n v="6.3"/>
    <n v="25.1"/>
    <n v="4"/>
  </r>
  <r>
    <s v="75+"/>
    <x v="9"/>
    <x v="0"/>
    <x v="9"/>
    <n v="410"/>
    <s v="ACUTE MYOCARDIAL INFARCTION"/>
    <s v="IP"/>
    <n v="374"/>
    <n v="76"/>
    <n v="10028"/>
    <n v="7.6"/>
    <n v="37.299999999999997"/>
    <n v="4.9000000000000004"/>
  </r>
  <r>
    <s v="75+"/>
    <x v="9"/>
    <x v="0"/>
    <x v="10"/>
    <n v="410"/>
    <s v="ACUTE MYOCARDIAL INFARCTION"/>
    <s v="IP"/>
    <n v="303"/>
    <n v="101"/>
    <n v="7527"/>
    <n v="13.4"/>
    <n v="40.299999999999997"/>
    <n v="3"/>
  </r>
  <r>
    <s v="75+"/>
    <x v="9"/>
    <x v="0"/>
    <x v="7"/>
    <n v="410"/>
    <s v="ACUTE MYOCARDIAL INFARCTION"/>
    <s v="IP"/>
    <n v="240"/>
    <n v="90"/>
    <n v="7749"/>
    <n v="11.6"/>
    <n v="31"/>
    <n v="2.7"/>
  </r>
  <r>
    <s v="75+"/>
    <x v="9"/>
    <x v="0"/>
    <x v="8"/>
    <n v="410"/>
    <s v="ACUTE MYOCARDIAL INFARCTION"/>
    <s v="IP"/>
    <n v="440"/>
    <n v="146"/>
    <n v="7617"/>
    <n v="19.2"/>
    <n v="57.8"/>
    <n v="3"/>
  </r>
  <r>
    <s v="75+"/>
    <x v="9"/>
    <x v="0"/>
    <x v="4"/>
    <n v="410"/>
    <s v="ACUTE MYOCARDIAL INFARCTION"/>
    <s v="IP"/>
    <n v="424"/>
    <n v="155"/>
    <n v="7669"/>
    <n v="20.2"/>
    <n v="55.3"/>
    <n v="2.7"/>
  </r>
  <r>
    <s v="75+"/>
    <x v="9"/>
    <x v="0"/>
    <x v="0"/>
    <n v="410"/>
    <s v="ACUTE MYOCARDIAL INFARCTION"/>
    <s v="IP"/>
    <n v="490"/>
    <n v="172"/>
    <n v="8081"/>
    <n v="21.3"/>
    <n v="60.6"/>
    <n v="2.8"/>
  </r>
  <r>
    <s v="75+"/>
    <x v="9"/>
    <x v="0"/>
    <x v="5"/>
    <n v="410"/>
    <s v="ACUTE MYOCARDIAL INFARCTION"/>
    <s v="IP"/>
    <n v="426"/>
    <n v="143"/>
    <n v="8540"/>
    <n v="16.7"/>
    <n v="49.9"/>
    <n v="3"/>
  </r>
  <r>
    <s v="75+"/>
    <x v="9"/>
    <x v="0"/>
    <x v="1"/>
    <n v="410"/>
    <s v="ACUTE MYOCARDIAL INFARCTION"/>
    <s v="IP"/>
    <n v="673"/>
    <n v="228"/>
    <n v="8677"/>
    <n v="26.3"/>
    <n v="77.599999999999994"/>
    <n v="3"/>
  </r>
  <r>
    <s v="75+"/>
    <x v="9"/>
    <x v="0"/>
    <x v="2"/>
    <n v="410"/>
    <s v="ACUTE MYOCARDIAL INFARCTION"/>
    <s v="IP"/>
    <n v="167"/>
    <n v="75"/>
    <n v="8837"/>
    <n v="8.5"/>
    <n v="18.899999999999999"/>
    <n v="2.2000000000000002"/>
  </r>
  <r>
    <s v="75+"/>
    <x v="9"/>
    <x v="1"/>
    <x v="9"/>
    <n v="410"/>
    <s v="ACUTE MYOCARDIAL INFARCTION"/>
    <s v="IP"/>
    <n v="520"/>
    <n v="83"/>
    <n v="6718"/>
    <n v="12.4"/>
    <n v="77.400000000000006"/>
    <n v="6.3"/>
  </r>
  <r>
    <s v="75+"/>
    <x v="9"/>
    <x v="1"/>
    <x v="10"/>
    <n v="410"/>
    <s v="ACUTE MYOCARDIAL INFARCTION"/>
    <s v="IP"/>
    <n v="297"/>
    <n v="104"/>
    <n v="5427"/>
    <n v="19.2"/>
    <n v="54.7"/>
    <n v="2.9"/>
  </r>
  <r>
    <s v="75+"/>
    <x v="9"/>
    <x v="1"/>
    <x v="7"/>
    <n v="410"/>
    <s v="ACUTE MYOCARDIAL INFARCTION"/>
    <s v="IP"/>
    <n v="207"/>
    <n v="77"/>
    <n v="5673"/>
    <n v="13.6"/>
    <n v="36.5"/>
    <n v="2.7"/>
  </r>
  <r>
    <s v="75+"/>
    <x v="9"/>
    <x v="1"/>
    <x v="8"/>
    <n v="410"/>
    <s v="ACUTE MYOCARDIAL INFARCTION"/>
    <s v="IP"/>
    <n v="329"/>
    <n v="131"/>
    <n v="5507"/>
    <n v="23.8"/>
    <n v="59.7"/>
    <n v="2.5"/>
  </r>
  <r>
    <s v="75+"/>
    <x v="9"/>
    <x v="1"/>
    <x v="4"/>
    <n v="410"/>
    <s v="ACUTE MYOCARDIAL INFARCTION"/>
    <s v="IP"/>
    <n v="361"/>
    <n v="128"/>
    <n v="5594"/>
    <n v="22.9"/>
    <n v="64.5"/>
    <n v="2.8"/>
  </r>
  <r>
    <s v="75+"/>
    <x v="9"/>
    <x v="1"/>
    <x v="0"/>
    <n v="410"/>
    <s v="ACUTE MYOCARDIAL INFARCTION"/>
    <s v="IP"/>
    <n v="487"/>
    <n v="164"/>
    <n v="5910"/>
    <n v="27.7"/>
    <n v="82.4"/>
    <n v="3"/>
  </r>
  <r>
    <s v="75+"/>
    <x v="9"/>
    <x v="1"/>
    <x v="5"/>
    <n v="410"/>
    <s v="ACUTE MYOCARDIAL INFARCTION"/>
    <s v="IP"/>
    <n v="539"/>
    <n v="168"/>
    <n v="6251"/>
    <n v="26.9"/>
    <n v="86.2"/>
    <n v="3.2"/>
  </r>
  <r>
    <s v="75+"/>
    <x v="9"/>
    <x v="1"/>
    <x v="1"/>
    <n v="410"/>
    <s v="ACUTE MYOCARDIAL INFARCTION"/>
    <s v="IP"/>
    <n v="510"/>
    <n v="174"/>
    <n v="6266"/>
    <n v="27.8"/>
    <n v="81.400000000000006"/>
    <n v="2.9"/>
  </r>
  <r>
    <s v="75+"/>
    <x v="9"/>
    <x v="1"/>
    <x v="2"/>
    <n v="410"/>
    <s v="ACUTE MYOCARDIAL INFARCTION"/>
    <s v="IP"/>
    <n v="220"/>
    <n v="95"/>
    <n v="6208"/>
    <n v="15.3"/>
    <n v="35.4"/>
    <n v="2.2999999999999998"/>
  </r>
  <r>
    <d v="2011-02-04T00:00:00"/>
    <x v="0"/>
    <x v="1"/>
    <x v="3"/>
    <n v="410"/>
    <s v="ACUTE MYOCARDIAL INFARCTION"/>
    <s v="IP"/>
    <n v="1"/>
    <n v="1"/>
    <n v="13973"/>
    <n v="0.1"/>
    <n v="0.1"/>
    <n v="1"/>
  </r>
  <r>
    <d v="2011-05-09T00:00:00"/>
    <x v="1"/>
    <x v="1"/>
    <x v="3"/>
    <n v="410"/>
    <s v="ACUTE MYOCARDIAL INFARCTION"/>
    <s v="IP"/>
    <n v="1"/>
    <n v="1"/>
    <n v="25110"/>
    <n v="0"/>
    <n v="0"/>
    <n v="1"/>
  </r>
  <r>
    <d v="2011-10-14T00:00:00"/>
    <x v="2"/>
    <x v="0"/>
    <x v="1"/>
    <n v="410"/>
    <s v="ACUTE MYOCARDIAL INFARCTION"/>
    <s v="IP"/>
    <n v="6"/>
    <n v="1"/>
    <n v="27693"/>
    <n v="0"/>
    <n v="0.2"/>
    <n v="6"/>
  </r>
  <r>
    <d v="2011-10-14T00:00:00"/>
    <x v="2"/>
    <x v="1"/>
    <x v="2"/>
    <n v="410"/>
    <s v="ACUTE MYOCARDIAL INFARCTION"/>
    <s v="IP"/>
    <n v="2"/>
    <n v="1"/>
    <n v="28281"/>
    <n v="0"/>
    <n v="0.1"/>
    <n v="2"/>
  </r>
  <r>
    <d v="2011-10-14T00:00:00"/>
    <x v="2"/>
    <x v="1"/>
    <x v="3"/>
    <n v="410"/>
    <s v="ACUTE MYOCARDIAL INFARCTION"/>
    <s v="IP"/>
    <n v="2"/>
    <n v="2"/>
    <n v="27033"/>
    <n v="0.1"/>
    <n v="0.1"/>
    <n v="1"/>
  </r>
  <r>
    <s v="0-1"/>
    <x v="3"/>
    <x v="0"/>
    <x v="1"/>
    <n v="410"/>
    <s v="ACUTE MYOCARDIAL INFARCTION"/>
    <s v="IP"/>
    <n v="2"/>
    <n v="2"/>
    <n v="9002"/>
    <n v="0.2"/>
    <n v="0.2"/>
    <n v="1"/>
  </r>
  <r>
    <s v="0-1"/>
    <x v="3"/>
    <x v="1"/>
    <x v="2"/>
    <n v="410"/>
    <s v="ACUTE MYOCARDIAL INFARCTION"/>
    <s v="IP"/>
    <n v="1"/>
    <n v="1"/>
    <n v="9218"/>
    <n v="0.1"/>
    <n v="0.1"/>
    <n v="1"/>
  </r>
  <r>
    <s v="0-1"/>
    <x v="3"/>
    <x v="1"/>
    <x v="3"/>
    <n v="410"/>
    <s v="ACUTE MYOCARDIAL INFARCTION"/>
    <s v="IP"/>
    <n v="8"/>
    <n v="1"/>
    <n v="8748"/>
    <n v="0.1"/>
    <n v="0.9"/>
    <n v="8"/>
  </r>
  <r>
    <s v="15-18"/>
    <x v="4"/>
    <x v="0"/>
    <x v="3"/>
    <n v="410"/>
    <s v="ACUTE MYOCARDIAL INFARCTION"/>
    <s v="IP"/>
    <n v="1"/>
    <n v="1"/>
    <n v="22644"/>
    <n v="0"/>
    <n v="0"/>
    <n v="1"/>
  </r>
  <r>
    <s v="15-18"/>
    <x v="4"/>
    <x v="1"/>
    <x v="1"/>
    <n v="410"/>
    <s v="ACUTE MYOCARDIAL INFARCTION"/>
    <s v="IP"/>
    <n v="15"/>
    <n v="3"/>
    <n v="24438"/>
    <n v="0.1"/>
    <n v="0.6"/>
    <n v="5"/>
  </r>
  <r>
    <s v="15-18"/>
    <x v="4"/>
    <x v="1"/>
    <x v="2"/>
    <n v="410"/>
    <s v="ACUTE MYOCARDIAL INFARCTION"/>
    <s v="IP"/>
    <n v="6"/>
    <n v="1"/>
    <n v="24560"/>
    <n v="0"/>
    <n v="0.2"/>
    <n v="6"/>
  </r>
  <r>
    <s v="15-18"/>
    <x v="4"/>
    <x v="1"/>
    <x v="3"/>
    <n v="410"/>
    <s v="ACUTE MYOCARDIAL INFARCTION"/>
    <s v="IP"/>
    <n v="6"/>
    <n v="1"/>
    <n v="23439"/>
    <n v="0"/>
    <n v="0.3"/>
    <n v="6"/>
  </r>
  <r>
    <s v="19-21"/>
    <x v="5"/>
    <x v="0"/>
    <x v="3"/>
    <n v="410"/>
    <s v="ACUTE MYOCARDIAL INFARCTION"/>
    <s v="IP"/>
    <n v="2"/>
    <n v="2"/>
    <n v="15439"/>
    <n v="0.1"/>
    <n v="0.1"/>
    <n v="1"/>
  </r>
  <r>
    <s v="19-21"/>
    <x v="5"/>
    <x v="1"/>
    <x v="2"/>
    <n v="410"/>
    <s v="ACUTE MYOCARDIAL INFARCTION"/>
    <s v="IP"/>
    <n v="1"/>
    <n v="1"/>
    <n v="14939"/>
    <n v="0.1"/>
    <n v="0.1"/>
    <n v="1"/>
  </r>
  <r>
    <s v="19-21"/>
    <x v="5"/>
    <x v="1"/>
    <x v="3"/>
    <n v="410"/>
    <s v="ACUTE MYOCARDIAL INFARCTION"/>
    <s v="IP"/>
    <n v="10"/>
    <n v="2"/>
    <n v="14856"/>
    <n v="0.1"/>
    <n v="0.7"/>
    <n v="5"/>
  </r>
  <r>
    <s v="22-44"/>
    <x v="6"/>
    <x v="0"/>
    <x v="1"/>
    <n v="410"/>
    <s v="ACUTE MYOCARDIAL INFARCTION"/>
    <s v="IP"/>
    <n v="253"/>
    <n v="44"/>
    <n v="143269"/>
    <n v="0.3"/>
    <n v="1.8"/>
    <n v="5.8"/>
  </r>
  <r>
    <s v="22-44"/>
    <x v="6"/>
    <x v="0"/>
    <x v="2"/>
    <n v="410"/>
    <s v="ACUTE MYOCARDIAL INFARCTION"/>
    <s v="IP"/>
    <n v="258"/>
    <n v="36"/>
    <n v="142780"/>
    <n v="0.3"/>
    <n v="1.8"/>
    <n v="7.2"/>
  </r>
  <r>
    <s v="22-44"/>
    <x v="6"/>
    <x v="0"/>
    <x v="3"/>
    <n v="410"/>
    <s v="ACUTE MYOCARDIAL INFARCTION"/>
    <s v="IP"/>
    <n v="151"/>
    <n v="32"/>
    <n v="135406"/>
    <n v="0.2"/>
    <n v="1.1000000000000001"/>
    <n v="4.7"/>
  </r>
  <r>
    <s v="22-44"/>
    <x v="6"/>
    <x v="1"/>
    <x v="1"/>
    <n v="410"/>
    <s v="ACUTE MYOCARDIAL INFARCTION"/>
    <s v="IP"/>
    <n v="617"/>
    <n v="100"/>
    <n v="123708"/>
    <n v="0.8"/>
    <n v="5"/>
    <n v="6.2"/>
  </r>
  <r>
    <s v="22-44"/>
    <x v="6"/>
    <x v="1"/>
    <x v="2"/>
    <n v="410"/>
    <s v="ACUTE MYOCARDIAL INFARCTION"/>
    <s v="IP"/>
    <n v="673"/>
    <n v="84"/>
    <n v="123485"/>
    <n v="0.7"/>
    <n v="5.5"/>
    <n v="8"/>
  </r>
  <r>
    <s v="22-44"/>
    <x v="6"/>
    <x v="1"/>
    <x v="3"/>
    <n v="410"/>
    <s v="ACUTE MYOCARDIAL INFARCTION"/>
    <s v="IP"/>
    <n v="540"/>
    <n v="65"/>
    <n v="115603"/>
    <n v="0.6"/>
    <n v="4.7"/>
    <n v="8.3000000000000007"/>
  </r>
  <r>
    <s v="45-64"/>
    <x v="7"/>
    <x v="0"/>
    <x v="1"/>
    <n v="410"/>
    <s v="ACUTE MYOCARDIAL INFARCTION"/>
    <s v="IP"/>
    <n v="1596"/>
    <n v="258"/>
    <n v="130694"/>
    <n v="2"/>
    <n v="12.2"/>
    <n v="6.2"/>
  </r>
  <r>
    <s v="45-64"/>
    <x v="7"/>
    <x v="0"/>
    <x v="2"/>
    <n v="410"/>
    <s v="ACUTE MYOCARDIAL INFARCTION"/>
    <s v="IP"/>
    <n v="1653"/>
    <n v="212"/>
    <n v="131165"/>
    <n v="1.6"/>
    <n v="12.6"/>
    <n v="7.8"/>
  </r>
  <r>
    <s v="45-64"/>
    <x v="7"/>
    <x v="0"/>
    <x v="3"/>
    <n v="410"/>
    <s v="ACUTE MYOCARDIAL INFARCTION"/>
    <s v="IP"/>
    <n v="1541"/>
    <n v="229"/>
    <n v="129324"/>
    <n v="1.8"/>
    <n v="11.9"/>
    <n v="6.7"/>
  </r>
  <r>
    <s v="45-64"/>
    <x v="7"/>
    <x v="1"/>
    <x v="1"/>
    <n v="410"/>
    <s v="ACUTE MYOCARDIAL INFARCTION"/>
    <s v="IP"/>
    <n v="4210"/>
    <n v="599"/>
    <n v="118311"/>
    <n v="5.0999999999999996"/>
    <n v="35.6"/>
    <n v="7"/>
  </r>
  <r>
    <s v="45-64"/>
    <x v="7"/>
    <x v="1"/>
    <x v="2"/>
    <n v="410"/>
    <s v="ACUTE MYOCARDIAL INFARCTION"/>
    <s v="IP"/>
    <n v="4806"/>
    <n v="632"/>
    <n v="119316"/>
    <n v="5.3"/>
    <n v="40.299999999999997"/>
    <n v="7.6"/>
  </r>
  <r>
    <s v="45-64"/>
    <x v="7"/>
    <x v="1"/>
    <x v="3"/>
    <n v="410"/>
    <s v="ACUTE MYOCARDIAL INFARCTION"/>
    <s v="IP"/>
    <n v="3953"/>
    <n v="544"/>
    <n v="116567"/>
    <n v="4.7"/>
    <n v="33.9"/>
    <n v="7.3"/>
  </r>
  <r>
    <s v="65-74"/>
    <x v="8"/>
    <x v="0"/>
    <x v="1"/>
    <n v="410"/>
    <s v="ACUTE MYOCARDIAL INFARCTION"/>
    <s v="IP"/>
    <n v="261"/>
    <n v="65"/>
    <n v="7817"/>
    <n v="8.3000000000000007"/>
    <n v="33.4"/>
    <n v="4"/>
  </r>
  <r>
    <s v="65-74"/>
    <x v="8"/>
    <x v="0"/>
    <x v="2"/>
    <n v="410"/>
    <s v="ACUTE MYOCARDIAL INFARCTION"/>
    <s v="IP"/>
    <n v="395"/>
    <n v="60"/>
    <n v="8827"/>
    <n v="6.8"/>
    <n v="44.7"/>
    <n v="6.6"/>
  </r>
  <r>
    <s v="65-74"/>
    <x v="8"/>
    <x v="0"/>
    <x v="3"/>
    <n v="410"/>
    <s v="ACUTE MYOCARDIAL INFARCTION"/>
    <s v="IP"/>
    <n v="481"/>
    <n v="72"/>
    <n v="9872"/>
    <n v="7.3"/>
    <n v="48.7"/>
    <n v="6.7"/>
  </r>
  <r>
    <s v="65-74"/>
    <x v="8"/>
    <x v="1"/>
    <x v="1"/>
    <n v="410"/>
    <s v="ACUTE MYOCARDIAL INFARCTION"/>
    <s v="IP"/>
    <n v="681"/>
    <n v="120"/>
    <n v="9114"/>
    <n v="13.2"/>
    <n v="74.7"/>
    <n v="5.7"/>
  </r>
  <r>
    <s v="65-74"/>
    <x v="8"/>
    <x v="1"/>
    <x v="2"/>
    <n v="410"/>
    <s v="ACUTE MYOCARDIAL INFARCTION"/>
    <s v="IP"/>
    <n v="983"/>
    <n v="136"/>
    <n v="9934"/>
    <n v="13.7"/>
    <n v="99"/>
    <n v="7.2"/>
  </r>
  <r>
    <s v="65-74"/>
    <x v="8"/>
    <x v="1"/>
    <x v="3"/>
    <n v="410"/>
    <s v="ACUTE MYOCARDIAL INFARCTION"/>
    <s v="IP"/>
    <n v="963"/>
    <n v="163"/>
    <n v="10879"/>
    <n v="15"/>
    <n v="88.5"/>
    <n v="5.9"/>
  </r>
  <r>
    <s v="75+"/>
    <x v="9"/>
    <x v="0"/>
    <x v="1"/>
    <n v="410"/>
    <s v="ACUTE MYOCARDIAL INFARCTION"/>
    <s v="IP"/>
    <n v="326"/>
    <n v="71"/>
    <n v="2615"/>
    <n v="27.2"/>
    <n v="124.7"/>
    <n v="4.5999999999999996"/>
  </r>
  <r>
    <s v="75+"/>
    <x v="9"/>
    <x v="0"/>
    <x v="2"/>
    <n v="410"/>
    <s v="ACUTE MYOCARDIAL INFARCTION"/>
    <s v="IP"/>
    <n v="364"/>
    <n v="75"/>
    <n v="3206"/>
    <n v="23.4"/>
    <n v="113.5"/>
    <n v="4.9000000000000004"/>
  </r>
  <r>
    <s v="75+"/>
    <x v="9"/>
    <x v="0"/>
    <x v="3"/>
    <n v="410"/>
    <s v="ACUTE MYOCARDIAL INFARCTION"/>
    <s v="IP"/>
    <n v="398"/>
    <n v="83"/>
    <n v="3818"/>
    <n v="21.7"/>
    <n v="104.2"/>
    <n v="4.8"/>
  </r>
  <r>
    <s v="75+"/>
    <x v="9"/>
    <x v="1"/>
    <x v="1"/>
    <n v="410"/>
    <s v="ACUTE MYOCARDIAL INFARCTION"/>
    <s v="IP"/>
    <n v="291"/>
    <n v="64"/>
    <n v="2101"/>
    <n v="30.5"/>
    <n v="138.5"/>
    <n v="4.5"/>
  </r>
  <r>
    <s v="75+"/>
    <x v="9"/>
    <x v="1"/>
    <x v="2"/>
    <n v="410"/>
    <s v="ACUTE MYOCARDIAL INFARCTION"/>
    <s v="IP"/>
    <n v="360"/>
    <n v="80"/>
    <n v="2554"/>
    <n v="31.3"/>
    <n v="141"/>
    <n v="4.5"/>
  </r>
  <r>
    <s v="75+"/>
    <x v="9"/>
    <x v="1"/>
    <x v="3"/>
    <n v="410"/>
    <s v="ACUTE MYOCARDIAL INFARCTION"/>
    <s v="IP"/>
    <n v="430"/>
    <n v="91"/>
    <n v="2967"/>
    <n v="30.7"/>
    <n v="144.9"/>
    <n v="4.7"/>
  </r>
  <r>
    <d v="2011-10-14T00:00:00"/>
    <x v="2"/>
    <x v="0"/>
    <x v="9"/>
    <n v="410"/>
    <s v="ACUTE MYOCARDIAL INFARCTION"/>
    <s v="IP"/>
    <n v="0"/>
    <n v="0"/>
    <n v="31341"/>
    <n v="0"/>
    <n v="0"/>
    <n v="1"/>
  </r>
  <r>
    <s v="0-1"/>
    <x v="3"/>
    <x v="0"/>
    <x v="5"/>
    <n v="410"/>
    <s v="ACUTE MYOCARDIAL INFARCTION"/>
    <s v="IP"/>
    <n v="0"/>
    <n v="0"/>
    <n v="9966"/>
    <n v="0.1"/>
    <n v="0.1"/>
    <n v="1"/>
  </r>
  <r>
    <s v="0-1"/>
    <x v="3"/>
    <x v="0"/>
    <x v="1"/>
    <n v="410"/>
    <s v="ACUTE MYOCARDIAL INFARCTION"/>
    <s v="IP"/>
    <n v="0"/>
    <n v="0"/>
    <n v="9684"/>
    <n v="0.1"/>
    <n v="0.1"/>
    <n v="1"/>
  </r>
  <r>
    <s v="0-1"/>
    <x v="3"/>
    <x v="1"/>
    <x v="10"/>
    <n v="410"/>
    <s v="ACUTE MYOCARDIAL INFARCTION"/>
    <s v="IP"/>
    <n v="17"/>
    <n v="0"/>
    <n v="11444"/>
    <n v="0.1"/>
    <n v="1.5"/>
    <n v="17"/>
  </r>
  <r>
    <s v="15-18"/>
    <x v="4"/>
    <x v="1"/>
    <x v="8"/>
    <n v="410"/>
    <s v="ACUTE MYOCARDIAL INFARCTION"/>
    <s v="IP"/>
    <n v="0"/>
    <n v="0"/>
    <n v="26149"/>
    <n v="0"/>
    <n v="0.1"/>
    <n v="3"/>
  </r>
  <r>
    <s v="15-18"/>
    <x v="4"/>
    <x v="1"/>
    <x v="4"/>
    <n v="410"/>
    <s v="ACUTE MYOCARDIAL INFARCTION"/>
    <s v="IP"/>
    <n v="0"/>
    <n v="0"/>
    <n v="25536"/>
    <n v="0"/>
    <n v="0"/>
    <n v="1"/>
  </r>
  <r>
    <s v="19-21"/>
    <x v="5"/>
    <x v="0"/>
    <x v="5"/>
    <n v="410"/>
    <s v="ACUTE MYOCARDIAL INFARCTION"/>
    <s v="IP"/>
    <n v="0"/>
    <n v="0"/>
    <n v="18175"/>
    <n v="0.1"/>
    <n v="0.1"/>
    <n v="1"/>
  </r>
  <r>
    <s v="19-21"/>
    <x v="5"/>
    <x v="1"/>
    <x v="5"/>
    <n v="410"/>
    <s v="ACUTE MYOCARDIAL INFARCTION"/>
    <s v="IP"/>
    <n v="0"/>
    <n v="0"/>
    <n v="15830"/>
    <n v="0.1"/>
    <n v="0.1"/>
    <n v="1"/>
  </r>
  <r>
    <s v="22-44"/>
    <x v="6"/>
    <x v="0"/>
    <x v="9"/>
    <n v="410"/>
    <s v="ACUTE MYOCARDIAL INFARCTION"/>
    <s v="IP"/>
    <n v="17"/>
    <n v="13"/>
    <n v="157109"/>
    <n v="0.1"/>
    <n v="0.1"/>
    <n v="1.3"/>
  </r>
  <r>
    <s v="22-44"/>
    <x v="6"/>
    <x v="0"/>
    <x v="10"/>
    <n v="410"/>
    <s v="ACUTE MYOCARDIAL INFARCTION"/>
    <s v="IP"/>
    <n v="21"/>
    <n v="16"/>
    <n v="158995"/>
    <n v="0.1"/>
    <n v="0.1"/>
    <n v="1.3"/>
  </r>
  <r>
    <s v="22-44"/>
    <x v="6"/>
    <x v="0"/>
    <x v="7"/>
    <n v="410"/>
    <s v="ACUTE MYOCARDIAL INFARCTION"/>
    <s v="IP"/>
    <n v="29"/>
    <n v="19"/>
    <n v="164094"/>
    <n v="0.1"/>
    <n v="0.2"/>
    <n v="1.5"/>
  </r>
  <r>
    <s v="22-44"/>
    <x v="6"/>
    <x v="0"/>
    <x v="8"/>
    <n v="410"/>
    <s v="ACUTE MYOCARDIAL INFARCTION"/>
    <s v="IP"/>
    <n v="32"/>
    <n v="17"/>
    <n v="162051"/>
    <n v="0.1"/>
    <n v="0.2"/>
    <n v="1.9"/>
  </r>
  <r>
    <s v="22-44"/>
    <x v="6"/>
    <x v="0"/>
    <x v="4"/>
    <n v="410"/>
    <s v="ACUTE MYOCARDIAL INFARCTION"/>
    <s v="IP"/>
    <n v="31"/>
    <n v="20"/>
    <n v="156636"/>
    <n v="0.1"/>
    <n v="0.2"/>
    <n v="1.6"/>
  </r>
  <r>
    <s v="22-44"/>
    <x v="6"/>
    <x v="0"/>
    <x v="0"/>
    <n v="410"/>
    <s v="ACUTE MYOCARDIAL INFARCTION"/>
    <s v="IP"/>
    <n v="23"/>
    <n v="15"/>
    <n v="152248"/>
    <n v="0.1"/>
    <n v="0.2"/>
    <n v="1.5"/>
  </r>
  <r>
    <s v="22-44"/>
    <x v="6"/>
    <x v="0"/>
    <x v="5"/>
    <n v="410"/>
    <s v="ACUTE MYOCARDIAL INFARCTION"/>
    <s v="IP"/>
    <n v="30"/>
    <n v="17"/>
    <n v="146185"/>
    <n v="0.1"/>
    <n v="0.2"/>
    <n v="1.8"/>
  </r>
  <r>
    <s v="22-44"/>
    <x v="6"/>
    <x v="0"/>
    <x v="1"/>
    <n v="410"/>
    <s v="ACUTE MYOCARDIAL INFARCTION"/>
    <s v="IP"/>
    <n v="31"/>
    <n v="19"/>
    <n v="139664"/>
    <n v="0.1"/>
    <n v="0.2"/>
    <n v="1.6"/>
  </r>
  <r>
    <s v="22-44"/>
    <x v="6"/>
    <x v="0"/>
    <x v="2"/>
    <n v="410"/>
    <s v="ACUTE MYOCARDIAL INFARCTION"/>
    <s v="IP"/>
    <n v="23"/>
    <n v="15"/>
    <n v="132415"/>
    <n v="0.1"/>
    <n v="0.2"/>
    <n v="1.5"/>
  </r>
  <r>
    <s v="22-44"/>
    <x v="6"/>
    <x v="0"/>
    <x v="3"/>
    <n v="410"/>
    <s v="ACUTE MYOCARDIAL INFARCTION"/>
    <s v="IP"/>
    <n v="18"/>
    <n v="12"/>
    <n v="126564"/>
    <n v="0.1"/>
    <n v="0.1"/>
    <n v="1.5"/>
  </r>
  <r>
    <s v="22-44"/>
    <x v="6"/>
    <x v="0"/>
    <x v="6"/>
    <n v="410"/>
    <s v="ACUTE MYOCARDIAL INFARCTION"/>
    <s v="IP"/>
    <n v="9"/>
    <n v="7"/>
    <n v="110328"/>
    <n v="0.1"/>
    <n v="0.1"/>
    <n v="1.3"/>
  </r>
  <r>
    <s v="22-44"/>
    <x v="6"/>
    <x v="1"/>
    <x v="9"/>
    <n v="410"/>
    <s v="ACUTE MYOCARDIAL INFARCTION"/>
    <s v="IP"/>
    <n v="80"/>
    <n v="48"/>
    <n v="135519"/>
    <n v="0.4"/>
    <n v="0.6"/>
    <n v="1.7"/>
  </r>
  <r>
    <s v="22-44"/>
    <x v="6"/>
    <x v="1"/>
    <x v="10"/>
    <n v="410"/>
    <s v="ACUTE MYOCARDIAL INFARCTION"/>
    <s v="IP"/>
    <n v="56"/>
    <n v="29"/>
    <n v="137850"/>
    <n v="0.2"/>
    <n v="0.4"/>
    <n v="1.9"/>
  </r>
  <r>
    <s v="22-44"/>
    <x v="6"/>
    <x v="1"/>
    <x v="7"/>
    <n v="410"/>
    <s v="ACUTE MYOCARDIAL INFARCTION"/>
    <s v="IP"/>
    <n v="108"/>
    <n v="48"/>
    <n v="142558"/>
    <n v="0.3"/>
    <n v="0.8"/>
    <n v="2.2000000000000002"/>
  </r>
  <r>
    <s v="22-44"/>
    <x v="6"/>
    <x v="1"/>
    <x v="8"/>
    <n v="410"/>
    <s v="ACUTE MYOCARDIAL INFARCTION"/>
    <s v="IP"/>
    <n v="79"/>
    <n v="51"/>
    <n v="141121"/>
    <n v="0.4"/>
    <n v="0.6"/>
    <n v="1.5"/>
  </r>
  <r>
    <s v="22-44"/>
    <x v="6"/>
    <x v="1"/>
    <x v="4"/>
    <n v="410"/>
    <s v="ACUTE MYOCARDIAL INFARCTION"/>
    <s v="IP"/>
    <n v="82"/>
    <n v="43"/>
    <n v="137002"/>
    <n v="0.3"/>
    <n v="0.6"/>
    <n v="1.9"/>
  </r>
  <r>
    <s v="22-44"/>
    <x v="6"/>
    <x v="1"/>
    <x v="0"/>
    <n v="410"/>
    <s v="ACUTE MYOCARDIAL INFARCTION"/>
    <s v="IP"/>
    <n v="71"/>
    <n v="45"/>
    <n v="133710"/>
    <n v="0.3"/>
    <n v="0.5"/>
    <n v="1.6"/>
  </r>
  <r>
    <s v="22-44"/>
    <x v="6"/>
    <x v="1"/>
    <x v="5"/>
    <n v="410"/>
    <s v="ACUTE MYOCARDIAL INFARCTION"/>
    <s v="IP"/>
    <n v="46"/>
    <n v="36"/>
    <n v="128971"/>
    <n v="0.3"/>
    <n v="0.4"/>
    <n v="1.3"/>
  </r>
  <r>
    <s v="22-44"/>
    <x v="6"/>
    <x v="1"/>
    <x v="1"/>
    <n v="410"/>
    <s v="ACUTE MYOCARDIAL INFARCTION"/>
    <s v="IP"/>
    <n v="81"/>
    <n v="41"/>
    <n v="122830"/>
    <n v="0.3"/>
    <n v="0.7"/>
    <n v="2"/>
  </r>
  <r>
    <s v="22-44"/>
    <x v="6"/>
    <x v="1"/>
    <x v="2"/>
    <n v="410"/>
    <s v="ACUTE MYOCARDIAL INFARCTION"/>
    <s v="IP"/>
    <n v="56"/>
    <n v="34"/>
    <n v="116783"/>
    <n v="0.3"/>
    <n v="0.5"/>
    <n v="1.6"/>
  </r>
  <r>
    <s v="22-44"/>
    <x v="6"/>
    <x v="1"/>
    <x v="3"/>
    <n v="410"/>
    <s v="ACUTE MYOCARDIAL INFARCTION"/>
    <s v="IP"/>
    <n v="71"/>
    <n v="43"/>
    <n v="110230"/>
    <n v="0.4"/>
    <n v="0.6"/>
    <n v="1.7"/>
  </r>
  <r>
    <s v="22-44"/>
    <x v="6"/>
    <x v="1"/>
    <x v="6"/>
    <n v="410"/>
    <s v="ACUTE MYOCARDIAL INFARCTION"/>
    <s v="IP"/>
    <n v="44"/>
    <n v="24"/>
    <n v="96256"/>
    <n v="0.2"/>
    <n v="0.5"/>
    <n v="1.8"/>
  </r>
  <r>
    <s v="45-64"/>
    <x v="7"/>
    <x v="0"/>
    <x v="9"/>
    <n v="410"/>
    <s v="ACUTE MYOCARDIAL INFARCTION"/>
    <s v="IP"/>
    <n v="173"/>
    <n v="95"/>
    <n v="86015"/>
    <n v="1.1000000000000001"/>
    <n v="2"/>
    <n v="1.8"/>
  </r>
  <r>
    <s v="45-64"/>
    <x v="7"/>
    <x v="0"/>
    <x v="10"/>
    <n v="410"/>
    <s v="ACUTE MYOCARDIAL INFARCTION"/>
    <s v="IP"/>
    <n v="192"/>
    <n v="110"/>
    <n v="90218"/>
    <n v="1.2"/>
    <n v="2.1"/>
    <n v="1.7"/>
  </r>
  <r>
    <s v="45-64"/>
    <x v="7"/>
    <x v="0"/>
    <x v="7"/>
    <n v="410"/>
    <s v="ACUTE MYOCARDIAL INFARCTION"/>
    <s v="IP"/>
    <n v="177"/>
    <n v="109"/>
    <n v="95828"/>
    <n v="1.1000000000000001"/>
    <n v="1.8"/>
    <n v="1.6"/>
  </r>
  <r>
    <s v="45-64"/>
    <x v="7"/>
    <x v="0"/>
    <x v="8"/>
    <n v="410"/>
    <s v="ACUTE MYOCARDIAL INFARCTION"/>
    <s v="IP"/>
    <n v="156"/>
    <n v="101"/>
    <n v="98295"/>
    <n v="1"/>
    <n v="1.6"/>
    <n v="1.5"/>
  </r>
  <r>
    <s v="45-64"/>
    <x v="7"/>
    <x v="0"/>
    <x v="4"/>
    <n v="410"/>
    <s v="ACUTE MYOCARDIAL INFARCTION"/>
    <s v="IP"/>
    <n v="195"/>
    <n v="99"/>
    <n v="99870"/>
    <n v="1"/>
    <n v="2"/>
    <n v="2"/>
  </r>
  <r>
    <s v="45-64"/>
    <x v="7"/>
    <x v="0"/>
    <x v="0"/>
    <n v="410"/>
    <s v="ACUTE MYOCARDIAL INFARCTION"/>
    <s v="IP"/>
    <n v="177"/>
    <n v="105"/>
    <n v="104656"/>
    <n v="1"/>
    <n v="1.7"/>
    <n v="1.7"/>
  </r>
  <r>
    <s v="45-64"/>
    <x v="7"/>
    <x v="0"/>
    <x v="5"/>
    <n v="410"/>
    <s v="ACUTE MYOCARDIAL INFARCTION"/>
    <s v="IP"/>
    <n v="152"/>
    <n v="114"/>
    <n v="107452"/>
    <n v="1.1000000000000001"/>
    <n v="1.4"/>
    <n v="1.3"/>
  </r>
  <r>
    <s v="45-64"/>
    <x v="7"/>
    <x v="0"/>
    <x v="1"/>
    <n v="410"/>
    <s v="ACUTE MYOCARDIAL INFARCTION"/>
    <s v="IP"/>
    <n v="177"/>
    <n v="124"/>
    <n v="108539"/>
    <n v="1.1000000000000001"/>
    <n v="1.6"/>
    <n v="1.4"/>
  </r>
  <r>
    <s v="45-64"/>
    <x v="7"/>
    <x v="0"/>
    <x v="2"/>
    <n v="410"/>
    <s v="ACUTE MYOCARDIAL INFARCTION"/>
    <s v="IP"/>
    <n v="150"/>
    <n v="97"/>
    <n v="107733"/>
    <n v="0.9"/>
    <n v="1.4"/>
    <n v="1.5"/>
  </r>
  <r>
    <s v="45-64"/>
    <x v="7"/>
    <x v="0"/>
    <x v="3"/>
    <n v="410"/>
    <s v="ACUTE MYOCARDIAL INFARCTION"/>
    <s v="IP"/>
    <n v="147"/>
    <n v="114"/>
    <n v="108325"/>
    <n v="1.1000000000000001"/>
    <n v="1.4"/>
    <n v="1.3"/>
  </r>
  <r>
    <s v="45-64"/>
    <x v="7"/>
    <x v="0"/>
    <x v="6"/>
    <n v="410"/>
    <s v="ACUTE MYOCARDIAL INFARCTION"/>
    <s v="IP"/>
    <n v="106"/>
    <n v="74"/>
    <n v="96426"/>
    <n v="0.8"/>
    <n v="1.1000000000000001"/>
    <n v="1.4"/>
  </r>
  <r>
    <s v="45-64"/>
    <x v="7"/>
    <x v="1"/>
    <x v="9"/>
    <n v="410"/>
    <s v="ACUTE MYOCARDIAL INFARCTION"/>
    <s v="IP"/>
    <n v="499"/>
    <n v="291"/>
    <n v="80372"/>
    <n v="3.6"/>
    <n v="6.2"/>
    <n v="1.7"/>
  </r>
  <r>
    <s v="45-64"/>
    <x v="7"/>
    <x v="1"/>
    <x v="10"/>
    <n v="410"/>
    <s v="ACUTE MYOCARDIAL INFARCTION"/>
    <s v="IP"/>
    <n v="465"/>
    <n v="297"/>
    <n v="83844"/>
    <n v="3.5"/>
    <n v="5.5"/>
    <n v="1.6"/>
  </r>
  <r>
    <s v="45-64"/>
    <x v="7"/>
    <x v="1"/>
    <x v="7"/>
    <n v="410"/>
    <s v="ACUTE MYOCARDIAL INFARCTION"/>
    <s v="IP"/>
    <n v="467"/>
    <n v="305"/>
    <n v="89101"/>
    <n v="3.4"/>
    <n v="5.2"/>
    <n v="1.5"/>
  </r>
  <r>
    <s v="45-64"/>
    <x v="7"/>
    <x v="1"/>
    <x v="8"/>
    <n v="410"/>
    <s v="ACUTE MYOCARDIAL INFARCTION"/>
    <s v="IP"/>
    <n v="429"/>
    <n v="285"/>
    <n v="91357"/>
    <n v="3.1"/>
    <n v="4.7"/>
    <n v="1.5"/>
  </r>
  <r>
    <s v="45-64"/>
    <x v="7"/>
    <x v="1"/>
    <x v="4"/>
    <n v="410"/>
    <s v="ACUTE MYOCARDIAL INFARCTION"/>
    <s v="IP"/>
    <n v="482"/>
    <n v="265"/>
    <n v="92767"/>
    <n v="2.9"/>
    <n v="5.2"/>
    <n v="1.8"/>
  </r>
  <r>
    <s v="45-64"/>
    <x v="7"/>
    <x v="1"/>
    <x v="0"/>
    <n v="410"/>
    <s v="ACUTE MYOCARDIAL INFARCTION"/>
    <s v="IP"/>
    <n v="423"/>
    <n v="262"/>
    <n v="96549"/>
    <n v="2.7"/>
    <n v="4.4000000000000004"/>
    <n v="1.6"/>
  </r>
  <r>
    <s v="45-64"/>
    <x v="7"/>
    <x v="1"/>
    <x v="5"/>
    <n v="410"/>
    <s v="ACUTE MYOCARDIAL INFARCTION"/>
    <s v="IP"/>
    <n v="461"/>
    <n v="300"/>
    <n v="98844"/>
    <n v="3"/>
    <n v="4.7"/>
    <n v="1.5"/>
  </r>
  <r>
    <s v="45-64"/>
    <x v="7"/>
    <x v="1"/>
    <x v="1"/>
    <n v="410"/>
    <s v="ACUTE MYOCARDIAL INFARCTION"/>
    <s v="IP"/>
    <n v="446"/>
    <n v="303"/>
    <n v="99954"/>
    <n v="3"/>
    <n v="4.5"/>
    <n v="1.5"/>
  </r>
  <r>
    <s v="45-64"/>
    <x v="7"/>
    <x v="1"/>
    <x v="2"/>
    <n v="410"/>
    <s v="ACUTE MYOCARDIAL INFARCTION"/>
    <s v="IP"/>
    <n v="518"/>
    <n v="343"/>
    <n v="99502"/>
    <n v="3.4"/>
    <n v="5.2"/>
    <n v="1.5"/>
  </r>
  <r>
    <s v="45-64"/>
    <x v="7"/>
    <x v="1"/>
    <x v="3"/>
    <n v="410"/>
    <s v="ACUTE MYOCARDIAL INFARCTION"/>
    <s v="IP"/>
    <n v="513"/>
    <n v="335"/>
    <n v="98945"/>
    <n v="3.4"/>
    <n v="5.2"/>
    <n v="1.5"/>
  </r>
  <r>
    <s v="45-64"/>
    <x v="7"/>
    <x v="1"/>
    <x v="6"/>
    <n v="410"/>
    <s v="ACUTE MYOCARDIAL INFARCTION"/>
    <s v="IP"/>
    <n v="313"/>
    <n v="222"/>
    <n v="88927"/>
    <n v="2.5"/>
    <n v="3.5"/>
    <n v="1.4"/>
  </r>
  <r>
    <s v="65-74"/>
    <x v="8"/>
    <x v="0"/>
    <x v="9"/>
    <n v="410"/>
    <s v="ACUTE MYOCARDIAL INFARCTION"/>
    <s v="IP"/>
    <n v="134"/>
    <n v="87"/>
    <n v="13849"/>
    <n v="6.3"/>
    <n v="9.6999999999999993"/>
    <n v="1.5"/>
  </r>
  <r>
    <s v="65-74"/>
    <x v="8"/>
    <x v="0"/>
    <x v="10"/>
    <n v="410"/>
    <s v="ACUTE MYOCARDIAL INFARCTION"/>
    <s v="IP"/>
    <n v="147"/>
    <n v="98"/>
    <n v="13793"/>
    <n v="7.1"/>
    <n v="10.7"/>
    <n v="1.5"/>
  </r>
  <r>
    <s v="65-74"/>
    <x v="8"/>
    <x v="0"/>
    <x v="7"/>
    <n v="410"/>
    <s v="ACUTE MYOCARDIAL INFARCTION"/>
    <s v="IP"/>
    <n v="165"/>
    <n v="81"/>
    <n v="13731"/>
    <n v="5.9"/>
    <n v="12"/>
    <n v="2"/>
  </r>
  <r>
    <s v="65-74"/>
    <x v="8"/>
    <x v="0"/>
    <x v="8"/>
    <n v="410"/>
    <s v="ACUTE MYOCARDIAL INFARCTION"/>
    <s v="IP"/>
    <n v="85"/>
    <n v="60"/>
    <n v="13192"/>
    <n v="4.5"/>
    <n v="6.4"/>
    <n v="1.4"/>
  </r>
  <r>
    <s v="65-74"/>
    <x v="8"/>
    <x v="0"/>
    <x v="4"/>
    <n v="410"/>
    <s v="ACUTE MYOCARDIAL INFARCTION"/>
    <s v="IP"/>
    <n v="90"/>
    <n v="62"/>
    <n v="13152"/>
    <n v="4.7"/>
    <n v="6.8"/>
    <n v="1.5"/>
  </r>
  <r>
    <s v="65-74"/>
    <x v="8"/>
    <x v="0"/>
    <x v="0"/>
    <n v="410"/>
    <s v="ACUTE MYOCARDIAL INFARCTION"/>
    <s v="IP"/>
    <n v="101"/>
    <n v="65"/>
    <n v="13296"/>
    <n v="4.9000000000000004"/>
    <n v="7.6"/>
    <n v="1.6"/>
  </r>
  <r>
    <s v="65-74"/>
    <x v="8"/>
    <x v="0"/>
    <x v="5"/>
    <n v="410"/>
    <s v="ACUTE MYOCARDIAL INFARCTION"/>
    <s v="IP"/>
    <n v="113"/>
    <n v="70"/>
    <n v="13326"/>
    <n v="5.3"/>
    <n v="8.5"/>
    <n v="1.6"/>
  </r>
  <r>
    <s v="65-74"/>
    <x v="8"/>
    <x v="0"/>
    <x v="1"/>
    <n v="410"/>
    <s v="ACUTE MYOCARDIAL INFARCTION"/>
    <s v="IP"/>
    <n v="86"/>
    <n v="62"/>
    <n v="13378"/>
    <n v="4.5999999999999996"/>
    <n v="6.4"/>
    <n v="1.4"/>
  </r>
  <r>
    <s v="65-74"/>
    <x v="8"/>
    <x v="0"/>
    <x v="2"/>
    <n v="410"/>
    <s v="ACUTE MYOCARDIAL INFARCTION"/>
    <s v="IP"/>
    <n v="100"/>
    <n v="73"/>
    <n v="13852"/>
    <n v="5.3"/>
    <n v="7.2"/>
    <n v="1.4"/>
  </r>
  <r>
    <s v="65-74"/>
    <x v="8"/>
    <x v="0"/>
    <x v="3"/>
    <n v="410"/>
    <s v="ACUTE MYOCARDIAL INFARCTION"/>
    <s v="IP"/>
    <n v="89"/>
    <n v="60"/>
    <n v="11545"/>
    <n v="5.2"/>
    <n v="7.7"/>
    <n v="1.5"/>
  </r>
  <r>
    <s v="65-74"/>
    <x v="8"/>
    <x v="0"/>
    <x v="6"/>
    <n v="410"/>
    <s v="ACUTE MYOCARDIAL INFARCTION"/>
    <s v="IP"/>
    <n v="50"/>
    <n v="35"/>
    <n v="8657"/>
    <n v="4"/>
    <n v="5.8"/>
    <n v="1.4"/>
  </r>
  <r>
    <s v="65-74"/>
    <x v="8"/>
    <x v="1"/>
    <x v="9"/>
    <n v="410"/>
    <s v="ACUTE MYOCARDIAL INFARCTION"/>
    <s v="IP"/>
    <n v="206"/>
    <n v="135"/>
    <n v="11526"/>
    <n v="11.7"/>
    <n v="17.899999999999999"/>
    <n v="1.5"/>
  </r>
  <r>
    <s v="65-74"/>
    <x v="8"/>
    <x v="1"/>
    <x v="10"/>
    <n v="410"/>
    <s v="ACUTE MYOCARDIAL INFARCTION"/>
    <s v="IP"/>
    <n v="187"/>
    <n v="127"/>
    <n v="11561"/>
    <n v="11"/>
    <n v="16.2"/>
    <n v="1.5"/>
  </r>
  <r>
    <s v="65-74"/>
    <x v="8"/>
    <x v="1"/>
    <x v="7"/>
    <n v="410"/>
    <s v="ACUTE MYOCARDIAL INFARCTION"/>
    <s v="IP"/>
    <n v="206"/>
    <n v="131"/>
    <n v="11507"/>
    <n v="11.4"/>
    <n v="17.899999999999999"/>
    <n v="1.6"/>
  </r>
  <r>
    <s v="65-74"/>
    <x v="8"/>
    <x v="1"/>
    <x v="8"/>
    <n v="410"/>
    <s v="ACUTE MYOCARDIAL INFARCTION"/>
    <s v="IP"/>
    <n v="162"/>
    <n v="111"/>
    <n v="11084"/>
    <n v="10"/>
    <n v="14.6"/>
    <n v="1.5"/>
  </r>
  <r>
    <s v="65-74"/>
    <x v="8"/>
    <x v="1"/>
    <x v="4"/>
    <n v="410"/>
    <s v="ACUTE MYOCARDIAL INFARCTION"/>
    <s v="IP"/>
    <n v="148"/>
    <n v="103"/>
    <n v="11218"/>
    <n v="9.1999999999999993"/>
    <n v="13.2"/>
    <n v="1.4"/>
  </r>
  <r>
    <s v="65-74"/>
    <x v="8"/>
    <x v="1"/>
    <x v="0"/>
    <n v="410"/>
    <s v="ACUTE MYOCARDIAL INFARCTION"/>
    <s v="IP"/>
    <n v="105"/>
    <n v="75"/>
    <n v="11513"/>
    <n v="6.5"/>
    <n v="9.1"/>
    <n v="1.4"/>
  </r>
  <r>
    <s v="65-74"/>
    <x v="8"/>
    <x v="1"/>
    <x v="5"/>
    <n v="410"/>
    <s v="ACUTE MYOCARDIAL INFARCTION"/>
    <s v="IP"/>
    <n v="163"/>
    <n v="95"/>
    <n v="11646"/>
    <n v="8.1999999999999993"/>
    <n v="14"/>
    <n v="1.7"/>
  </r>
  <r>
    <s v="65-74"/>
    <x v="8"/>
    <x v="1"/>
    <x v="1"/>
    <n v="410"/>
    <s v="ACUTE MYOCARDIAL INFARCTION"/>
    <s v="IP"/>
    <n v="137"/>
    <n v="100"/>
    <n v="11906"/>
    <n v="8.4"/>
    <n v="11.5"/>
    <n v="1.4"/>
  </r>
  <r>
    <s v="65-74"/>
    <x v="8"/>
    <x v="1"/>
    <x v="2"/>
    <n v="410"/>
    <s v="ACUTE MYOCARDIAL INFARCTION"/>
    <s v="IP"/>
    <n v="163"/>
    <n v="116"/>
    <n v="12273"/>
    <n v="9.5"/>
    <n v="13.3"/>
    <n v="1.4"/>
  </r>
  <r>
    <s v="65-74"/>
    <x v="8"/>
    <x v="1"/>
    <x v="3"/>
    <n v="410"/>
    <s v="ACUTE MYOCARDIAL INFARCTION"/>
    <s v="IP"/>
    <n v="121"/>
    <n v="93"/>
    <n v="10696"/>
    <n v="8.6999999999999993"/>
    <n v="11.3"/>
    <n v="1.3"/>
  </r>
  <r>
    <s v="65-74"/>
    <x v="8"/>
    <x v="1"/>
    <x v="6"/>
    <n v="410"/>
    <s v="ACUTE MYOCARDIAL INFARCTION"/>
    <s v="IP"/>
    <n v="81"/>
    <n v="64"/>
    <n v="7881"/>
    <n v="8.1"/>
    <n v="10.3"/>
    <n v="1.3"/>
  </r>
  <r>
    <s v="75+"/>
    <x v="9"/>
    <x v="0"/>
    <x v="9"/>
    <n v="410"/>
    <s v="ACUTE MYOCARDIAL INFARCTION"/>
    <s v="IP"/>
    <n v="323"/>
    <n v="227"/>
    <n v="15031"/>
    <n v="15.1"/>
    <n v="21.5"/>
    <n v="1.4"/>
  </r>
  <r>
    <s v="75+"/>
    <x v="9"/>
    <x v="0"/>
    <x v="10"/>
    <n v="410"/>
    <s v="ACUTE MYOCARDIAL INFARCTION"/>
    <s v="IP"/>
    <n v="349"/>
    <n v="209"/>
    <n v="15451"/>
    <n v="13.5"/>
    <n v="22.6"/>
    <n v="1.7"/>
  </r>
  <r>
    <s v="75+"/>
    <x v="9"/>
    <x v="0"/>
    <x v="7"/>
    <n v="410"/>
    <s v="ACUTE MYOCARDIAL INFARCTION"/>
    <s v="IP"/>
    <n v="349"/>
    <n v="202"/>
    <n v="15661"/>
    <n v="12.9"/>
    <n v="22.3"/>
    <n v="1.7"/>
  </r>
  <r>
    <s v="75+"/>
    <x v="9"/>
    <x v="0"/>
    <x v="8"/>
    <n v="410"/>
    <s v="ACUTE MYOCARDIAL INFARCTION"/>
    <s v="IP"/>
    <n v="349"/>
    <n v="220"/>
    <n v="15607"/>
    <n v="14.1"/>
    <n v="22.4"/>
    <n v="1.6"/>
  </r>
  <r>
    <s v="75+"/>
    <x v="9"/>
    <x v="0"/>
    <x v="4"/>
    <n v="410"/>
    <s v="ACUTE MYOCARDIAL INFARCTION"/>
    <s v="IP"/>
    <n v="318"/>
    <n v="195"/>
    <n v="16133"/>
    <n v="12.1"/>
    <n v="19.7"/>
    <n v="1.6"/>
  </r>
  <r>
    <s v="75+"/>
    <x v="9"/>
    <x v="0"/>
    <x v="0"/>
    <n v="410"/>
    <s v="ACUTE MYOCARDIAL INFARCTION"/>
    <s v="IP"/>
    <n v="433"/>
    <n v="233"/>
    <n v="16088"/>
    <n v="14.5"/>
    <n v="26.9"/>
    <n v="1.9"/>
  </r>
  <r>
    <s v="75+"/>
    <x v="9"/>
    <x v="0"/>
    <x v="5"/>
    <n v="410"/>
    <s v="ACUTE MYOCARDIAL INFARCTION"/>
    <s v="IP"/>
    <n v="318"/>
    <n v="189"/>
    <n v="15899"/>
    <n v="11.9"/>
    <n v="20"/>
    <n v="1.7"/>
  </r>
  <r>
    <s v="75+"/>
    <x v="9"/>
    <x v="0"/>
    <x v="1"/>
    <n v="410"/>
    <s v="ACUTE MYOCARDIAL INFARCTION"/>
    <s v="IP"/>
    <n v="292"/>
    <n v="209"/>
    <n v="15567"/>
    <n v="13.4"/>
    <n v="18.8"/>
    <n v="1.4"/>
  </r>
  <r>
    <s v="75+"/>
    <x v="9"/>
    <x v="0"/>
    <x v="2"/>
    <n v="410"/>
    <s v="ACUTE MYOCARDIAL INFARCTION"/>
    <s v="IP"/>
    <n v="326"/>
    <n v="232"/>
    <n v="15440"/>
    <n v="15"/>
    <n v="21.1"/>
    <n v="1.4"/>
  </r>
  <r>
    <s v="75+"/>
    <x v="9"/>
    <x v="0"/>
    <x v="3"/>
    <n v="410"/>
    <s v="ACUTE MYOCARDIAL INFARCTION"/>
    <s v="IP"/>
    <n v="192"/>
    <n v="137"/>
    <n v="9778"/>
    <n v="14"/>
    <n v="19.600000000000001"/>
    <n v="1.4"/>
  </r>
  <r>
    <s v="75+"/>
    <x v="9"/>
    <x v="0"/>
    <x v="6"/>
    <n v="410"/>
    <s v="ACUTE MYOCARDIAL INFARCTION"/>
    <s v="IP"/>
    <n v="101"/>
    <n v="85"/>
    <n v="6893"/>
    <n v="12.3"/>
    <n v="14.7"/>
    <n v="1.2"/>
  </r>
  <r>
    <s v="75+"/>
    <x v="9"/>
    <x v="1"/>
    <x v="9"/>
    <n v="410"/>
    <s v="ACUTE MYOCARDIAL INFARCTION"/>
    <s v="IP"/>
    <n v="265"/>
    <n v="167"/>
    <n v="8702"/>
    <n v="19.2"/>
    <n v="30.5"/>
    <n v="1.6"/>
  </r>
  <r>
    <s v="75+"/>
    <x v="9"/>
    <x v="1"/>
    <x v="10"/>
    <n v="410"/>
    <s v="ACUTE MYOCARDIAL INFARCTION"/>
    <s v="IP"/>
    <n v="265"/>
    <n v="174"/>
    <n v="8843"/>
    <n v="19.7"/>
    <n v="30"/>
    <n v="1.5"/>
  </r>
  <r>
    <s v="75+"/>
    <x v="9"/>
    <x v="1"/>
    <x v="7"/>
    <n v="410"/>
    <s v="ACUTE MYOCARDIAL INFARCTION"/>
    <s v="IP"/>
    <n v="304"/>
    <n v="185"/>
    <n v="8795"/>
    <n v="21"/>
    <n v="34.6"/>
    <n v="1.6"/>
  </r>
  <r>
    <s v="75+"/>
    <x v="9"/>
    <x v="1"/>
    <x v="8"/>
    <n v="410"/>
    <s v="ACUTE MYOCARDIAL INFARCTION"/>
    <s v="IP"/>
    <n v="254"/>
    <n v="181"/>
    <n v="8787"/>
    <n v="20.6"/>
    <n v="28.9"/>
    <n v="1.4"/>
  </r>
  <r>
    <s v="75+"/>
    <x v="9"/>
    <x v="1"/>
    <x v="4"/>
    <n v="410"/>
    <s v="ACUTE MYOCARDIAL INFARCTION"/>
    <s v="IP"/>
    <n v="345"/>
    <n v="199"/>
    <n v="9070"/>
    <n v="21.9"/>
    <n v="38"/>
    <n v="1.7"/>
  </r>
  <r>
    <s v="75+"/>
    <x v="9"/>
    <x v="1"/>
    <x v="0"/>
    <n v="410"/>
    <s v="ACUTE MYOCARDIAL INFARCTION"/>
    <s v="IP"/>
    <n v="303"/>
    <n v="185"/>
    <n v="9073"/>
    <n v="20.399999999999999"/>
    <n v="33.4"/>
    <n v="1.6"/>
  </r>
  <r>
    <s v="75+"/>
    <x v="9"/>
    <x v="1"/>
    <x v="5"/>
    <n v="410"/>
    <s v="ACUTE MYOCARDIAL INFARCTION"/>
    <s v="IP"/>
    <n v="235"/>
    <n v="152"/>
    <n v="9051"/>
    <n v="16.8"/>
    <n v="26"/>
    <n v="1.5"/>
  </r>
  <r>
    <s v="75+"/>
    <x v="9"/>
    <x v="1"/>
    <x v="1"/>
    <n v="410"/>
    <s v="ACUTE MYOCARDIAL INFARCTION"/>
    <s v="IP"/>
    <n v="202"/>
    <n v="162"/>
    <n v="8913"/>
    <n v="18.2"/>
    <n v="22.7"/>
    <n v="1.2"/>
  </r>
  <r>
    <s v="75+"/>
    <x v="9"/>
    <x v="1"/>
    <x v="2"/>
    <n v="410"/>
    <s v="ACUTE MYOCARDIAL INFARCTION"/>
    <s v="IP"/>
    <n v="235"/>
    <n v="156"/>
    <n v="9014"/>
    <n v="17.3"/>
    <n v="26.1"/>
    <n v="1.5"/>
  </r>
  <r>
    <s v="75+"/>
    <x v="9"/>
    <x v="1"/>
    <x v="3"/>
    <n v="410"/>
    <s v="ACUTE MYOCARDIAL INFARCTION"/>
    <s v="IP"/>
    <n v="179"/>
    <n v="129"/>
    <n v="6421"/>
    <n v="20.100000000000001"/>
    <n v="27.9"/>
    <n v="1.4"/>
  </r>
  <r>
    <s v="75+"/>
    <x v="9"/>
    <x v="1"/>
    <x v="6"/>
    <n v="410"/>
    <s v="ACUTE MYOCARDIAL INFARCTION"/>
    <s v="IP"/>
    <n v="89"/>
    <n v="74"/>
    <n v="4568"/>
    <n v="16.2"/>
    <n v="19.5"/>
    <n v="1.2"/>
  </r>
  <r>
    <d v="2011-05-09T00:00:00"/>
    <x v="1"/>
    <x v="1"/>
    <x v="1"/>
    <n v="410"/>
    <s v="ACUTE MYOCARDIAL INFARCTION"/>
    <s v="IP"/>
    <n v="7"/>
    <n v="1"/>
    <n v="9576"/>
    <n v="0.1"/>
    <n v="0.7"/>
    <n v="7"/>
  </r>
  <r>
    <d v="2011-10-14T00:00:00"/>
    <x v="2"/>
    <x v="0"/>
    <x v="9"/>
    <n v="410"/>
    <s v="ACUTE MYOCARDIAL INFARCTION"/>
    <s v="IP"/>
    <n v="1"/>
    <n v="1"/>
    <n v="14755"/>
    <n v="0.1"/>
    <n v="0.1"/>
    <n v="1"/>
  </r>
  <r>
    <d v="2011-10-14T00:00:00"/>
    <x v="2"/>
    <x v="1"/>
    <x v="4"/>
    <n v="410"/>
    <s v="ACUTE MYOCARDIAL INFARCTION"/>
    <s v="IP"/>
    <n v="1"/>
    <n v="1"/>
    <n v="12876"/>
    <n v="0.1"/>
    <n v="0.1"/>
    <n v="1"/>
  </r>
  <r>
    <d v="2011-10-14T00:00:00"/>
    <x v="2"/>
    <x v="1"/>
    <x v="5"/>
    <n v="410"/>
    <s v="ACUTE MYOCARDIAL INFARCTION"/>
    <s v="IP"/>
    <n v="1"/>
    <n v="1"/>
    <n v="8670"/>
    <n v="0.1"/>
    <n v="0.1"/>
    <n v="1"/>
  </r>
  <r>
    <s v="0-1"/>
    <x v="3"/>
    <x v="0"/>
    <x v="4"/>
    <n v="410"/>
    <s v="ACUTE MYOCARDIAL INFARCTION"/>
    <s v="IP"/>
    <n v="1"/>
    <n v="1"/>
    <n v="802"/>
    <n v="1.2"/>
    <n v="1.2"/>
    <n v="1"/>
  </r>
  <r>
    <s v="0-1"/>
    <x v="3"/>
    <x v="0"/>
    <x v="2"/>
    <n v="410"/>
    <s v="ACUTE MYOCARDIAL INFARCTION"/>
    <s v="IP"/>
    <n v="8"/>
    <n v="1"/>
    <n v="4931"/>
    <n v="0.2"/>
    <n v="1.6"/>
    <n v="8"/>
  </r>
  <r>
    <s v="0-1"/>
    <x v="3"/>
    <x v="1"/>
    <x v="1"/>
    <n v="410"/>
    <s v="ACUTE MYOCARDIAL INFARCTION"/>
    <s v="IP"/>
    <n v="1"/>
    <n v="1"/>
    <n v="4935"/>
    <n v="0.2"/>
    <n v="0.2"/>
    <n v="1"/>
  </r>
  <r>
    <s v="0-1"/>
    <x v="3"/>
    <x v="1"/>
    <x v="2"/>
    <n v="410"/>
    <s v="ACUTE MYOCARDIAL INFARCTION"/>
    <s v="IP"/>
    <n v="2"/>
    <n v="1"/>
    <n v="5197"/>
    <n v="0.2"/>
    <n v="0.4"/>
    <n v="2"/>
  </r>
  <r>
    <s v="15-18"/>
    <x v="4"/>
    <x v="0"/>
    <x v="10"/>
    <n v="410"/>
    <s v="ACUTE MYOCARDIAL INFARCTION"/>
    <s v="IP"/>
    <n v="2"/>
    <n v="1"/>
    <n v="13482"/>
    <n v="0.1"/>
    <n v="0.1"/>
    <n v="2"/>
  </r>
  <r>
    <s v="15-18"/>
    <x v="4"/>
    <x v="0"/>
    <x v="3"/>
    <n v="410"/>
    <s v="ACUTE MYOCARDIAL INFARCTION"/>
    <s v="IP"/>
    <n v="3"/>
    <n v="1"/>
    <n v="7145"/>
    <n v="0.1"/>
    <n v="0.4"/>
    <n v="3"/>
  </r>
  <r>
    <s v="15-18"/>
    <x v="4"/>
    <x v="0"/>
    <x v="6"/>
    <n v="410"/>
    <s v="ACUTE MYOCARDIAL INFARCTION"/>
    <s v="IP"/>
    <n v="5"/>
    <n v="2"/>
    <n v="7311"/>
    <n v="0.3"/>
    <n v="0.7"/>
    <n v="2.5"/>
  </r>
  <r>
    <s v="15-18"/>
    <x v="4"/>
    <x v="1"/>
    <x v="4"/>
    <n v="410"/>
    <s v="ACUTE MYOCARDIAL INFARCTION"/>
    <s v="IP"/>
    <n v="3"/>
    <n v="2"/>
    <n v="10408"/>
    <n v="0.2"/>
    <n v="0.3"/>
    <n v="1.5"/>
  </r>
  <r>
    <s v="15-18"/>
    <x v="4"/>
    <x v="1"/>
    <x v="0"/>
    <n v="410"/>
    <s v="ACUTE MYOCARDIAL INFARCTION"/>
    <s v="IP"/>
    <n v="1"/>
    <n v="1"/>
    <n v="6471"/>
    <n v="0.2"/>
    <n v="0.2"/>
    <n v="1"/>
  </r>
  <r>
    <s v="15-18"/>
    <x v="4"/>
    <x v="1"/>
    <x v="2"/>
    <n v="410"/>
    <s v="ACUTE MYOCARDIAL INFARCTION"/>
    <s v="IP"/>
    <n v="3"/>
    <n v="2"/>
    <n v="6394"/>
    <n v="0.3"/>
    <n v="0.5"/>
    <n v="1.5"/>
  </r>
  <r>
    <s v="19-21"/>
    <x v="5"/>
    <x v="0"/>
    <x v="8"/>
    <n v="410"/>
    <s v="ACUTE MYOCARDIAL INFARCTION"/>
    <s v="IP"/>
    <n v="1"/>
    <n v="1"/>
    <n v="6611"/>
    <n v="0.2"/>
    <n v="0.2"/>
    <n v="1"/>
  </r>
  <r>
    <s v="19-21"/>
    <x v="5"/>
    <x v="0"/>
    <x v="0"/>
    <n v="410"/>
    <s v="ACUTE MYOCARDIAL INFARCTION"/>
    <s v="IP"/>
    <n v="1"/>
    <n v="1"/>
    <n v="3526"/>
    <n v="0.3"/>
    <n v="0.3"/>
    <n v="1"/>
  </r>
  <r>
    <s v="19-21"/>
    <x v="5"/>
    <x v="0"/>
    <x v="3"/>
    <n v="410"/>
    <s v="ACUTE MYOCARDIAL INFARCTION"/>
    <s v="IP"/>
    <n v="2"/>
    <n v="1"/>
    <n v="3628"/>
    <n v="0.3"/>
    <n v="0.6"/>
    <n v="2"/>
  </r>
  <r>
    <s v="19-21"/>
    <x v="5"/>
    <x v="1"/>
    <x v="7"/>
    <n v="410"/>
    <s v="ACUTE MYOCARDIAL INFARCTION"/>
    <s v="IP"/>
    <n v="2"/>
    <n v="1"/>
    <n v="4902"/>
    <n v="0.2"/>
    <n v="0.4"/>
    <n v="2"/>
  </r>
  <r>
    <s v="19-21"/>
    <x v="5"/>
    <x v="1"/>
    <x v="0"/>
    <n v="410"/>
    <s v="ACUTE MYOCARDIAL INFARCTION"/>
    <s v="IP"/>
    <n v="1"/>
    <n v="1"/>
    <n v="2316"/>
    <n v="0.4"/>
    <n v="0.4"/>
    <n v="1"/>
  </r>
  <r>
    <s v="19-21"/>
    <x v="5"/>
    <x v="1"/>
    <x v="5"/>
    <n v="410"/>
    <s v="ACUTE MYOCARDIAL INFARCTION"/>
    <s v="IP"/>
    <n v="2"/>
    <n v="1"/>
    <n v="2322"/>
    <n v="0.4"/>
    <n v="0.9"/>
    <n v="2"/>
  </r>
  <r>
    <s v="19-21"/>
    <x v="5"/>
    <x v="1"/>
    <x v="1"/>
    <n v="410"/>
    <s v="ACUTE MYOCARDIAL INFARCTION"/>
    <s v="IP"/>
    <n v="3"/>
    <n v="1"/>
    <n v="1986"/>
    <n v="0.5"/>
    <n v="1.5"/>
    <n v="3"/>
  </r>
  <r>
    <s v="19-21"/>
    <x v="5"/>
    <x v="1"/>
    <x v="2"/>
    <n v="410"/>
    <s v="ACUTE MYOCARDIAL INFARCTION"/>
    <s v="IP"/>
    <n v="1"/>
    <n v="1"/>
    <n v="1907"/>
    <n v="0.5"/>
    <n v="0.5"/>
    <n v="1"/>
  </r>
  <r>
    <s v="22-44"/>
    <x v="6"/>
    <x v="0"/>
    <x v="9"/>
    <n v="410"/>
    <s v="ACUTE MYOCARDIAL INFARCTION"/>
    <s v="IP"/>
    <n v="7"/>
    <n v="4"/>
    <n v="47502"/>
    <n v="0.1"/>
    <n v="0.1"/>
    <n v="1.8"/>
  </r>
  <r>
    <s v="22-44"/>
    <x v="6"/>
    <x v="0"/>
    <x v="10"/>
    <n v="410"/>
    <s v="ACUTE MYOCARDIAL INFARCTION"/>
    <s v="IP"/>
    <n v="2"/>
    <n v="2"/>
    <n v="49600"/>
    <n v="0"/>
    <n v="0"/>
    <n v="1"/>
  </r>
  <r>
    <s v="22-44"/>
    <x v="6"/>
    <x v="0"/>
    <x v="7"/>
    <n v="410"/>
    <s v="ACUTE MYOCARDIAL INFARCTION"/>
    <s v="IP"/>
    <n v="11"/>
    <n v="4"/>
    <n v="38960"/>
    <n v="0.1"/>
    <n v="0.3"/>
    <n v="2.8"/>
  </r>
  <r>
    <s v="22-44"/>
    <x v="6"/>
    <x v="0"/>
    <x v="8"/>
    <n v="410"/>
    <s v="ACUTE MYOCARDIAL INFARCTION"/>
    <s v="IP"/>
    <n v="13"/>
    <n v="4"/>
    <n v="41348"/>
    <n v="0.1"/>
    <n v="0.3"/>
    <n v="3.2"/>
  </r>
  <r>
    <s v="22-44"/>
    <x v="6"/>
    <x v="0"/>
    <x v="0"/>
    <n v="410"/>
    <s v="ACUTE MYOCARDIAL INFARCTION"/>
    <s v="IP"/>
    <n v="8"/>
    <n v="4"/>
    <n v="23723"/>
    <n v="0.2"/>
    <n v="0.3"/>
    <n v="2"/>
  </r>
  <r>
    <s v="22-44"/>
    <x v="6"/>
    <x v="0"/>
    <x v="5"/>
    <n v="410"/>
    <s v="ACUTE MYOCARDIAL INFARCTION"/>
    <s v="IP"/>
    <n v="17"/>
    <n v="7"/>
    <n v="23417"/>
    <n v="0.3"/>
    <n v="0.7"/>
    <n v="2.4"/>
  </r>
  <r>
    <s v="22-44"/>
    <x v="6"/>
    <x v="0"/>
    <x v="1"/>
    <n v="410"/>
    <s v="ACUTE MYOCARDIAL INFARCTION"/>
    <s v="IP"/>
    <n v="25"/>
    <n v="14"/>
    <n v="20619"/>
    <n v="0.7"/>
    <n v="1.2"/>
    <n v="1.8"/>
  </r>
  <r>
    <s v="22-44"/>
    <x v="6"/>
    <x v="0"/>
    <x v="2"/>
    <n v="410"/>
    <s v="ACUTE MYOCARDIAL INFARCTION"/>
    <s v="IP"/>
    <n v="23"/>
    <n v="13"/>
    <n v="20056"/>
    <n v="0.6"/>
    <n v="1.1000000000000001"/>
    <n v="1.8"/>
  </r>
  <r>
    <s v="22-44"/>
    <x v="6"/>
    <x v="0"/>
    <x v="3"/>
    <n v="410"/>
    <s v="ACUTE MYOCARDIAL INFARCTION"/>
    <s v="IP"/>
    <n v="30"/>
    <n v="9"/>
    <n v="23291"/>
    <n v="0.4"/>
    <n v="1.3"/>
    <n v="3.3"/>
  </r>
  <r>
    <s v="22-44"/>
    <x v="6"/>
    <x v="0"/>
    <x v="6"/>
    <n v="410"/>
    <s v="ACUTE MYOCARDIAL INFARCTION"/>
    <s v="IP"/>
    <n v="23"/>
    <n v="9"/>
    <n v="25505"/>
    <n v="0.4"/>
    <n v="0.9"/>
    <n v="2.6"/>
  </r>
  <r>
    <s v="22-44"/>
    <x v="6"/>
    <x v="1"/>
    <x v="9"/>
    <n v="410"/>
    <s v="ACUTE MYOCARDIAL INFARCTION"/>
    <s v="IP"/>
    <n v="14"/>
    <n v="6"/>
    <n v="33609"/>
    <n v="0.2"/>
    <n v="0.4"/>
    <n v="2.2999999999999998"/>
  </r>
  <r>
    <s v="22-44"/>
    <x v="6"/>
    <x v="1"/>
    <x v="10"/>
    <n v="410"/>
    <s v="ACUTE MYOCARDIAL INFARCTION"/>
    <s v="IP"/>
    <n v="25"/>
    <n v="13"/>
    <n v="31058"/>
    <n v="0.4"/>
    <n v="0.8"/>
    <n v="1.9"/>
  </r>
  <r>
    <s v="22-44"/>
    <x v="6"/>
    <x v="1"/>
    <x v="7"/>
    <n v="410"/>
    <s v="ACUTE MYOCARDIAL INFARCTION"/>
    <s v="IP"/>
    <n v="17"/>
    <n v="7"/>
    <n v="31120"/>
    <n v="0.2"/>
    <n v="0.5"/>
    <n v="2.4"/>
  </r>
  <r>
    <s v="22-44"/>
    <x v="6"/>
    <x v="1"/>
    <x v="8"/>
    <n v="410"/>
    <s v="ACUTE MYOCARDIAL INFARCTION"/>
    <s v="IP"/>
    <n v="15"/>
    <n v="7"/>
    <n v="33270"/>
    <n v="0.2"/>
    <n v="0.5"/>
    <n v="2.1"/>
  </r>
  <r>
    <s v="22-44"/>
    <x v="6"/>
    <x v="1"/>
    <x v="4"/>
    <n v="410"/>
    <s v="ACUTE MYOCARDIAL INFARCTION"/>
    <s v="IP"/>
    <n v="23"/>
    <n v="10"/>
    <n v="37150"/>
    <n v="0.3"/>
    <n v="0.6"/>
    <n v="2.2999999999999998"/>
  </r>
  <r>
    <s v="22-44"/>
    <x v="6"/>
    <x v="1"/>
    <x v="0"/>
    <n v="410"/>
    <s v="ACUTE MYOCARDIAL INFARCTION"/>
    <s v="IP"/>
    <n v="29"/>
    <n v="16"/>
    <n v="15684"/>
    <n v="1"/>
    <n v="1.8"/>
    <n v="1.8"/>
  </r>
  <r>
    <s v="22-44"/>
    <x v="6"/>
    <x v="1"/>
    <x v="5"/>
    <n v="410"/>
    <s v="ACUTE MYOCARDIAL INFARCTION"/>
    <s v="IP"/>
    <n v="17"/>
    <n v="9"/>
    <n v="15537"/>
    <n v="0.6"/>
    <n v="1.1000000000000001"/>
    <n v="1.9"/>
  </r>
  <r>
    <s v="22-44"/>
    <x v="6"/>
    <x v="1"/>
    <x v="1"/>
    <n v="410"/>
    <s v="ACUTE MYOCARDIAL INFARCTION"/>
    <s v="IP"/>
    <n v="15"/>
    <n v="10"/>
    <n v="12796"/>
    <n v="0.8"/>
    <n v="1.2"/>
    <n v="1.5"/>
  </r>
  <r>
    <s v="22-44"/>
    <x v="6"/>
    <x v="1"/>
    <x v="2"/>
    <n v="410"/>
    <s v="ACUTE MYOCARDIAL INFARCTION"/>
    <s v="IP"/>
    <n v="29"/>
    <n v="13"/>
    <n v="12387"/>
    <n v="1"/>
    <n v="2.2999999999999998"/>
    <n v="2.2000000000000002"/>
  </r>
  <r>
    <s v="22-44"/>
    <x v="6"/>
    <x v="1"/>
    <x v="3"/>
    <n v="410"/>
    <s v="ACUTE MYOCARDIAL INFARCTION"/>
    <s v="IP"/>
    <n v="17"/>
    <n v="7"/>
    <n v="14053"/>
    <n v="0.5"/>
    <n v="1.2"/>
    <n v="2.4"/>
  </r>
  <r>
    <s v="22-44"/>
    <x v="6"/>
    <x v="1"/>
    <x v="6"/>
    <n v="410"/>
    <s v="ACUTE MYOCARDIAL INFARCTION"/>
    <s v="IP"/>
    <n v="22"/>
    <n v="9"/>
    <n v="16135"/>
    <n v="0.6"/>
    <n v="1.4"/>
    <n v="2.4"/>
  </r>
  <r>
    <s v="45-64"/>
    <x v="7"/>
    <x v="0"/>
    <x v="9"/>
    <n v="410"/>
    <s v="ACUTE MYOCARDIAL INFARCTION"/>
    <s v="IP"/>
    <n v="61"/>
    <n v="26"/>
    <n v="30987"/>
    <n v="0.8"/>
    <n v="2"/>
    <n v="2.2999999999999998"/>
  </r>
  <r>
    <s v="45-64"/>
    <x v="7"/>
    <x v="0"/>
    <x v="10"/>
    <n v="410"/>
    <s v="ACUTE MYOCARDIAL INFARCTION"/>
    <s v="IP"/>
    <n v="81"/>
    <n v="36"/>
    <n v="30370"/>
    <n v="1.2"/>
    <n v="2.7"/>
    <n v="2.2000000000000002"/>
  </r>
  <r>
    <s v="45-64"/>
    <x v="7"/>
    <x v="0"/>
    <x v="7"/>
    <n v="410"/>
    <s v="ACUTE MYOCARDIAL INFARCTION"/>
    <s v="IP"/>
    <n v="57"/>
    <n v="25"/>
    <n v="31297"/>
    <n v="0.8"/>
    <n v="1.8"/>
    <n v="2.2999999999999998"/>
  </r>
  <r>
    <s v="45-64"/>
    <x v="7"/>
    <x v="0"/>
    <x v="8"/>
    <n v="410"/>
    <s v="ACUTE MYOCARDIAL INFARCTION"/>
    <s v="IP"/>
    <n v="75"/>
    <n v="38"/>
    <n v="34312"/>
    <n v="1.1000000000000001"/>
    <n v="2.2000000000000002"/>
    <n v="2"/>
  </r>
  <r>
    <s v="45-64"/>
    <x v="7"/>
    <x v="0"/>
    <x v="4"/>
    <n v="410"/>
    <s v="ACUTE MYOCARDIAL INFARCTION"/>
    <s v="IP"/>
    <n v="80"/>
    <n v="36"/>
    <n v="39097"/>
    <n v="0.9"/>
    <n v="2"/>
    <n v="2.2000000000000002"/>
  </r>
  <r>
    <s v="45-64"/>
    <x v="7"/>
    <x v="0"/>
    <x v="0"/>
    <n v="410"/>
    <s v="ACUTE MYOCARDIAL INFARCTION"/>
    <s v="IP"/>
    <n v="93"/>
    <n v="46"/>
    <n v="19714"/>
    <n v="2.2999999999999998"/>
    <n v="4.7"/>
    <n v="2"/>
  </r>
  <r>
    <s v="45-64"/>
    <x v="7"/>
    <x v="0"/>
    <x v="5"/>
    <n v="410"/>
    <s v="ACUTE MYOCARDIAL INFARCTION"/>
    <s v="IP"/>
    <n v="134"/>
    <n v="61"/>
    <n v="20104"/>
    <n v="3"/>
    <n v="6.7"/>
    <n v="2.2000000000000002"/>
  </r>
  <r>
    <s v="45-64"/>
    <x v="7"/>
    <x v="0"/>
    <x v="1"/>
    <n v="410"/>
    <s v="ACUTE MYOCARDIAL INFARCTION"/>
    <s v="IP"/>
    <n v="112"/>
    <n v="55"/>
    <n v="17977"/>
    <n v="3.1"/>
    <n v="6.2"/>
    <n v="2"/>
  </r>
  <r>
    <s v="45-64"/>
    <x v="7"/>
    <x v="0"/>
    <x v="2"/>
    <n v="410"/>
    <s v="ACUTE MYOCARDIAL INFARCTION"/>
    <s v="IP"/>
    <n v="119"/>
    <n v="52"/>
    <n v="18322"/>
    <n v="2.8"/>
    <n v="6.5"/>
    <n v="2.2999999999999998"/>
  </r>
  <r>
    <s v="45-64"/>
    <x v="7"/>
    <x v="0"/>
    <x v="3"/>
    <n v="410"/>
    <s v="ACUTE MYOCARDIAL INFARCTION"/>
    <s v="IP"/>
    <n v="205"/>
    <n v="71"/>
    <n v="21533"/>
    <n v="3.3"/>
    <n v="9.5"/>
    <n v="2.9"/>
  </r>
  <r>
    <s v="45-64"/>
    <x v="7"/>
    <x v="0"/>
    <x v="6"/>
    <n v="410"/>
    <s v="ACUTE MYOCARDIAL INFARCTION"/>
    <s v="IP"/>
    <n v="155"/>
    <n v="56"/>
    <n v="23854"/>
    <n v="2.2999999999999998"/>
    <n v="6.5"/>
    <n v="2.8"/>
  </r>
  <r>
    <s v="45-64"/>
    <x v="7"/>
    <x v="1"/>
    <x v="9"/>
    <n v="410"/>
    <s v="ACUTE MYOCARDIAL INFARCTION"/>
    <s v="IP"/>
    <n v="175"/>
    <n v="79"/>
    <n v="27692"/>
    <n v="2.9"/>
    <n v="6.3"/>
    <n v="2.2000000000000002"/>
  </r>
  <r>
    <s v="45-64"/>
    <x v="7"/>
    <x v="1"/>
    <x v="10"/>
    <n v="410"/>
    <s v="ACUTE MYOCARDIAL INFARCTION"/>
    <s v="IP"/>
    <n v="249"/>
    <n v="91"/>
    <n v="26669"/>
    <n v="3.4"/>
    <n v="9.3000000000000007"/>
    <n v="2.7"/>
  </r>
  <r>
    <s v="45-64"/>
    <x v="7"/>
    <x v="1"/>
    <x v="7"/>
    <n v="410"/>
    <s v="ACUTE MYOCARDIAL INFARCTION"/>
    <s v="IP"/>
    <n v="272"/>
    <n v="96"/>
    <n v="28047"/>
    <n v="3.4"/>
    <n v="9.6999999999999993"/>
    <n v="2.8"/>
  </r>
  <r>
    <s v="45-64"/>
    <x v="7"/>
    <x v="1"/>
    <x v="8"/>
    <n v="410"/>
    <s v="ACUTE MYOCARDIAL INFARCTION"/>
    <s v="IP"/>
    <n v="134"/>
    <n v="69"/>
    <n v="30606"/>
    <n v="2.2999999999999998"/>
    <n v="4.4000000000000004"/>
    <n v="1.9"/>
  </r>
  <r>
    <s v="45-64"/>
    <x v="7"/>
    <x v="1"/>
    <x v="4"/>
    <n v="410"/>
    <s v="ACUTE MYOCARDIAL INFARCTION"/>
    <s v="IP"/>
    <n v="171"/>
    <n v="78"/>
    <n v="34365"/>
    <n v="2.2999999999999998"/>
    <n v="5"/>
    <n v="2.2000000000000002"/>
  </r>
  <r>
    <s v="45-64"/>
    <x v="7"/>
    <x v="1"/>
    <x v="0"/>
    <n v="410"/>
    <s v="ACUTE MYOCARDIAL INFARCTION"/>
    <s v="IP"/>
    <n v="222"/>
    <n v="93"/>
    <n v="16481"/>
    <n v="5.6"/>
    <n v="13.5"/>
    <n v="2.4"/>
  </r>
  <r>
    <s v="45-64"/>
    <x v="7"/>
    <x v="1"/>
    <x v="5"/>
    <n v="410"/>
    <s v="ACUTE MYOCARDIAL INFARCTION"/>
    <s v="IP"/>
    <n v="204"/>
    <n v="75"/>
    <n v="17233"/>
    <n v="4.4000000000000004"/>
    <n v="11.8"/>
    <n v="2.7"/>
  </r>
  <r>
    <s v="45-64"/>
    <x v="7"/>
    <x v="1"/>
    <x v="1"/>
    <n v="410"/>
    <s v="ACUTE MYOCARDIAL INFARCTION"/>
    <s v="IP"/>
    <n v="306"/>
    <n v="114"/>
    <n v="15186"/>
    <n v="7.5"/>
    <n v="20.2"/>
    <n v="2.7"/>
  </r>
  <r>
    <s v="45-64"/>
    <x v="7"/>
    <x v="1"/>
    <x v="2"/>
    <n v="410"/>
    <s v="ACUTE MYOCARDIAL INFARCTION"/>
    <s v="IP"/>
    <n v="273"/>
    <n v="109"/>
    <n v="15370"/>
    <n v="7.1"/>
    <n v="17.8"/>
    <n v="2.5"/>
  </r>
  <r>
    <s v="45-64"/>
    <x v="7"/>
    <x v="1"/>
    <x v="3"/>
    <n v="410"/>
    <s v="ACUTE MYOCARDIAL INFARCTION"/>
    <s v="IP"/>
    <n v="297"/>
    <n v="111"/>
    <n v="17318"/>
    <n v="6.4"/>
    <n v="17.100000000000001"/>
    <n v="2.7"/>
  </r>
  <r>
    <s v="45-64"/>
    <x v="7"/>
    <x v="1"/>
    <x v="6"/>
    <n v="410"/>
    <s v="ACUTE MYOCARDIAL INFARCTION"/>
    <s v="IP"/>
    <n v="303"/>
    <n v="110"/>
    <n v="18977"/>
    <n v="5.8"/>
    <n v="16"/>
    <n v="2.8"/>
  </r>
  <r>
    <s v="65-74"/>
    <x v="8"/>
    <x v="0"/>
    <x v="9"/>
    <n v="410"/>
    <s v="ACUTE MYOCARDIAL INFARCTION"/>
    <s v="IP"/>
    <n v="96"/>
    <n v="36"/>
    <n v="8124"/>
    <n v="4.4000000000000004"/>
    <n v="11.8"/>
    <n v="2.7"/>
  </r>
  <r>
    <s v="65-74"/>
    <x v="8"/>
    <x v="0"/>
    <x v="10"/>
    <n v="410"/>
    <s v="ACUTE MYOCARDIAL INFARCTION"/>
    <s v="IP"/>
    <n v="135"/>
    <n v="39"/>
    <n v="7116"/>
    <n v="5.5"/>
    <n v="19"/>
    <n v="3.5"/>
  </r>
  <r>
    <s v="65-74"/>
    <x v="8"/>
    <x v="0"/>
    <x v="7"/>
    <n v="410"/>
    <s v="ACUTE MYOCARDIAL INFARCTION"/>
    <s v="IP"/>
    <n v="94"/>
    <n v="28"/>
    <n v="7458"/>
    <n v="3.8"/>
    <n v="12.6"/>
    <n v="3.4"/>
  </r>
  <r>
    <s v="65-74"/>
    <x v="8"/>
    <x v="0"/>
    <x v="8"/>
    <n v="410"/>
    <s v="ACUTE MYOCARDIAL INFARCTION"/>
    <s v="IP"/>
    <n v="95"/>
    <n v="38"/>
    <n v="8272"/>
    <n v="4.5999999999999996"/>
    <n v="11.5"/>
    <n v="2.5"/>
  </r>
  <r>
    <s v="65-74"/>
    <x v="8"/>
    <x v="0"/>
    <x v="4"/>
    <n v="410"/>
    <s v="ACUTE MYOCARDIAL INFARCTION"/>
    <s v="IP"/>
    <n v="122"/>
    <n v="45"/>
    <n v="10438"/>
    <n v="4.3"/>
    <n v="11.7"/>
    <n v="2.7"/>
  </r>
  <r>
    <s v="65-74"/>
    <x v="8"/>
    <x v="0"/>
    <x v="0"/>
    <n v="410"/>
    <s v="ACUTE MYOCARDIAL INFARCTION"/>
    <s v="IP"/>
    <n v="63"/>
    <n v="32"/>
    <n v="8265"/>
    <n v="3.9"/>
    <n v="7.6"/>
    <n v="2"/>
  </r>
  <r>
    <s v="65-74"/>
    <x v="8"/>
    <x v="0"/>
    <x v="5"/>
    <n v="410"/>
    <s v="ACUTE MYOCARDIAL INFARCTION"/>
    <s v="IP"/>
    <n v="104"/>
    <n v="46"/>
    <n v="8086"/>
    <n v="5.7"/>
    <n v="12.9"/>
    <n v="2.2999999999999998"/>
  </r>
  <r>
    <s v="65-74"/>
    <x v="8"/>
    <x v="0"/>
    <x v="1"/>
    <n v="410"/>
    <s v="ACUTE MYOCARDIAL INFARCTION"/>
    <s v="IP"/>
    <n v="126"/>
    <n v="56"/>
    <n v="7937"/>
    <n v="7.1"/>
    <n v="15.9"/>
    <n v="2.2000000000000002"/>
  </r>
  <r>
    <s v="65-74"/>
    <x v="8"/>
    <x v="0"/>
    <x v="2"/>
    <n v="410"/>
    <s v="ACUTE MYOCARDIAL INFARCTION"/>
    <s v="IP"/>
    <n v="189"/>
    <n v="62"/>
    <n v="8248"/>
    <n v="7.5"/>
    <n v="22.9"/>
    <n v="3"/>
  </r>
  <r>
    <s v="65-74"/>
    <x v="8"/>
    <x v="0"/>
    <x v="3"/>
    <n v="410"/>
    <s v="ACUTE MYOCARDIAL INFARCTION"/>
    <s v="IP"/>
    <n v="176"/>
    <n v="51"/>
    <n v="8580"/>
    <n v="5.9"/>
    <n v="20.5"/>
    <n v="3.5"/>
  </r>
  <r>
    <s v="65-74"/>
    <x v="8"/>
    <x v="0"/>
    <x v="6"/>
    <n v="410"/>
    <s v="ACUTE MYOCARDIAL INFARCTION"/>
    <s v="IP"/>
    <n v="167"/>
    <n v="43"/>
    <n v="8835"/>
    <n v="4.9000000000000004"/>
    <n v="18.899999999999999"/>
    <n v="3.9"/>
  </r>
  <r>
    <s v="65-74"/>
    <x v="8"/>
    <x v="1"/>
    <x v="9"/>
    <n v="410"/>
    <s v="ACUTE MYOCARDIAL INFARCTION"/>
    <s v="IP"/>
    <n v="113"/>
    <n v="52"/>
    <n v="7047"/>
    <n v="7.4"/>
    <n v="16"/>
    <n v="2.2000000000000002"/>
  </r>
  <r>
    <s v="65-74"/>
    <x v="8"/>
    <x v="1"/>
    <x v="10"/>
    <n v="410"/>
    <s v="ACUTE MYOCARDIAL INFARCTION"/>
    <s v="IP"/>
    <n v="124"/>
    <n v="42"/>
    <n v="6057"/>
    <n v="6.9"/>
    <n v="20.5"/>
    <n v="3"/>
  </r>
  <r>
    <s v="65-74"/>
    <x v="8"/>
    <x v="1"/>
    <x v="7"/>
    <n v="410"/>
    <s v="ACUTE MYOCARDIAL INFARCTION"/>
    <s v="IP"/>
    <n v="181"/>
    <n v="56"/>
    <n v="6620"/>
    <n v="8.5"/>
    <n v="27.3"/>
    <n v="3.2"/>
  </r>
  <r>
    <s v="65-74"/>
    <x v="8"/>
    <x v="1"/>
    <x v="8"/>
    <n v="410"/>
    <s v="ACUTE MYOCARDIAL INFARCTION"/>
    <s v="IP"/>
    <n v="129"/>
    <n v="49"/>
    <n v="7429"/>
    <n v="6.6"/>
    <n v="17.399999999999999"/>
    <n v="2.6"/>
  </r>
  <r>
    <s v="65-74"/>
    <x v="8"/>
    <x v="1"/>
    <x v="4"/>
    <n v="410"/>
    <s v="ACUTE MYOCARDIAL INFARCTION"/>
    <s v="IP"/>
    <n v="172"/>
    <n v="75"/>
    <n v="9134"/>
    <n v="8.1999999999999993"/>
    <n v="18.8"/>
    <n v="2.2999999999999998"/>
  </r>
  <r>
    <s v="65-74"/>
    <x v="8"/>
    <x v="1"/>
    <x v="0"/>
    <n v="410"/>
    <s v="ACUTE MYOCARDIAL INFARCTION"/>
    <s v="IP"/>
    <n v="162"/>
    <n v="70"/>
    <n v="6693"/>
    <n v="10.5"/>
    <n v="24.2"/>
    <n v="2.2999999999999998"/>
  </r>
  <r>
    <s v="65-74"/>
    <x v="8"/>
    <x v="1"/>
    <x v="5"/>
    <n v="410"/>
    <s v="ACUTE MYOCARDIAL INFARCTION"/>
    <s v="IP"/>
    <n v="172"/>
    <n v="75"/>
    <n v="6650"/>
    <n v="11.3"/>
    <n v="25.9"/>
    <n v="2.2999999999999998"/>
  </r>
  <r>
    <s v="65-74"/>
    <x v="8"/>
    <x v="1"/>
    <x v="1"/>
    <n v="410"/>
    <s v="ACUTE MYOCARDIAL INFARCTION"/>
    <s v="IP"/>
    <n v="178"/>
    <n v="73"/>
    <n v="6510"/>
    <n v="11.2"/>
    <n v="27.3"/>
    <n v="2.4"/>
  </r>
  <r>
    <s v="65-74"/>
    <x v="8"/>
    <x v="1"/>
    <x v="2"/>
    <n v="410"/>
    <s v="ACUTE MYOCARDIAL INFARCTION"/>
    <s v="IP"/>
    <n v="260"/>
    <n v="87"/>
    <n v="6896"/>
    <n v="12.6"/>
    <n v="37.700000000000003"/>
    <n v="3"/>
  </r>
  <r>
    <s v="65-74"/>
    <x v="8"/>
    <x v="1"/>
    <x v="3"/>
    <n v="410"/>
    <s v="ACUTE MYOCARDIAL INFARCTION"/>
    <s v="IP"/>
    <n v="325"/>
    <n v="95"/>
    <n v="7105"/>
    <n v="13.4"/>
    <n v="45.7"/>
    <n v="3.4"/>
  </r>
  <r>
    <s v="65-74"/>
    <x v="8"/>
    <x v="1"/>
    <x v="6"/>
    <n v="410"/>
    <s v="ACUTE MYOCARDIAL INFARCTION"/>
    <s v="IP"/>
    <n v="406"/>
    <n v="85"/>
    <n v="7290"/>
    <n v="11.7"/>
    <n v="55.7"/>
    <n v="4.8"/>
  </r>
  <r>
    <s v="75+"/>
    <x v="9"/>
    <x v="0"/>
    <x v="9"/>
    <n v="410"/>
    <s v="ACUTE MYOCARDIAL INFARCTION"/>
    <s v="IP"/>
    <n v="112"/>
    <n v="51"/>
    <n v="6851"/>
    <n v="7.4"/>
    <n v="16.3"/>
    <n v="2.2000000000000002"/>
  </r>
  <r>
    <s v="75+"/>
    <x v="9"/>
    <x v="0"/>
    <x v="10"/>
    <n v="410"/>
    <s v="ACUTE MYOCARDIAL INFARCTION"/>
    <s v="IP"/>
    <n v="187"/>
    <n v="55"/>
    <n v="5447"/>
    <n v="10.1"/>
    <n v="34.299999999999997"/>
    <n v="3.4"/>
  </r>
  <r>
    <s v="75+"/>
    <x v="9"/>
    <x v="0"/>
    <x v="7"/>
    <n v="410"/>
    <s v="ACUTE MYOCARDIAL INFARCTION"/>
    <s v="IP"/>
    <n v="111"/>
    <n v="44"/>
    <n v="6264"/>
    <n v="7"/>
    <n v="17.7"/>
    <n v="2.5"/>
  </r>
  <r>
    <s v="75+"/>
    <x v="9"/>
    <x v="0"/>
    <x v="8"/>
    <n v="410"/>
    <s v="ACUTE MYOCARDIAL INFARCTION"/>
    <s v="IP"/>
    <n v="167"/>
    <n v="74"/>
    <n v="7173"/>
    <n v="10.3"/>
    <n v="23.3"/>
    <n v="2.2999999999999998"/>
  </r>
  <r>
    <s v="75+"/>
    <x v="9"/>
    <x v="0"/>
    <x v="4"/>
    <n v="410"/>
    <s v="ACUTE MYOCARDIAL INFARCTION"/>
    <s v="IP"/>
    <n v="217"/>
    <n v="104"/>
    <n v="9729"/>
    <n v="10.7"/>
    <n v="22.3"/>
    <n v="2.1"/>
  </r>
  <r>
    <s v="75+"/>
    <x v="9"/>
    <x v="0"/>
    <x v="0"/>
    <n v="410"/>
    <s v="ACUTE MYOCARDIAL INFARCTION"/>
    <s v="IP"/>
    <n v="223"/>
    <n v="109"/>
    <n v="7759"/>
    <n v="14"/>
    <n v="28.7"/>
    <n v="2"/>
  </r>
  <r>
    <s v="75+"/>
    <x v="9"/>
    <x v="0"/>
    <x v="5"/>
    <n v="410"/>
    <s v="ACUTE MYOCARDIAL INFARCTION"/>
    <s v="IP"/>
    <n v="291"/>
    <n v="120"/>
    <n v="7914"/>
    <n v="15.2"/>
    <n v="36.799999999999997"/>
    <n v="2.4"/>
  </r>
  <r>
    <s v="75+"/>
    <x v="9"/>
    <x v="0"/>
    <x v="1"/>
    <n v="410"/>
    <s v="ACUTE MYOCARDIAL INFARCTION"/>
    <s v="IP"/>
    <n v="295"/>
    <n v="143"/>
    <n v="7919"/>
    <n v="18.100000000000001"/>
    <n v="37.299999999999997"/>
    <n v="2.1"/>
  </r>
  <r>
    <s v="75+"/>
    <x v="9"/>
    <x v="0"/>
    <x v="2"/>
    <n v="410"/>
    <s v="ACUTE MYOCARDIAL INFARCTION"/>
    <s v="IP"/>
    <n v="345"/>
    <n v="125"/>
    <n v="8153"/>
    <n v="15.3"/>
    <n v="42.3"/>
    <n v="2.8"/>
  </r>
  <r>
    <s v="75+"/>
    <x v="9"/>
    <x v="0"/>
    <x v="3"/>
    <n v="410"/>
    <s v="ACUTE MYOCARDIAL INFARCTION"/>
    <s v="IP"/>
    <n v="635"/>
    <n v="129"/>
    <n v="8226"/>
    <n v="15.7"/>
    <n v="77.2"/>
    <n v="4.9000000000000004"/>
  </r>
  <r>
    <s v="75+"/>
    <x v="9"/>
    <x v="0"/>
    <x v="6"/>
    <n v="410"/>
    <s v="ACUTE MYOCARDIAL INFARCTION"/>
    <s v="IP"/>
    <n v="688"/>
    <n v="155"/>
    <n v="8450"/>
    <n v="18.3"/>
    <n v="81.400000000000006"/>
    <n v="4.4000000000000004"/>
  </r>
  <r>
    <s v="75+"/>
    <x v="9"/>
    <x v="1"/>
    <x v="9"/>
    <n v="410"/>
    <s v="ACUTE MYOCARDIAL INFARCTION"/>
    <s v="IP"/>
    <n v="97"/>
    <n v="47"/>
    <n v="4733"/>
    <n v="9.9"/>
    <n v="20.5"/>
    <n v="2.1"/>
  </r>
  <r>
    <s v="75+"/>
    <x v="9"/>
    <x v="1"/>
    <x v="10"/>
    <n v="410"/>
    <s v="ACUTE MYOCARDIAL INFARCTION"/>
    <s v="IP"/>
    <n v="145"/>
    <n v="44"/>
    <n v="3663"/>
    <n v="12"/>
    <n v="39.6"/>
    <n v="3.3"/>
  </r>
  <r>
    <s v="75+"/>
    <x v="9"/>
    <x v="1"/>
    <x v="7"/>
    <n v="410"/>
    <s v="ACUTE MYOCARDIAL INFARCTION"/>
    <s v="IP"/>
    <n v="196"/>
    <n v="72"/>
    <n v="4192"/>
    <n v="17.2"/>
    <n v="46.8"/>
    <n v="2.7"/>
  </r>
  <r>
    <s v="75+"/>
    <x v="9"/>
    <x v="1"/>
    <x v="8"/>
    <n v="410"/>
    <s v="ACUTE MYOCARDIAL INFARCTION"/>
    <s v="IP"/>
    <n v="171"/>
    <n v="74"/>
    <n v="4795"/>
    <n v="15.4"/>
    <n v="35.700000000000003"/>
    <n v="2.2999999999999998"/>
  </r>
  <r>
    <s v="75+"/>
    <x v="9"/>
    <x v="1"/>
    <x v="4"/>
    <n v="410"/>
    <s v="ACUTE MYOCARDIAL INFARCTION"/>
    <s v="IP"/>
    <n v="207"/>
    <n v="97"/>
    <n v="6421"/>
    <n v="15.1"/>
    <n v="32.200000000000003"/>
    <n v="2.1"/>
  </r>
  <r>
    <s v="75+"/>
    <x v="9"/>
    <x v="1"/>
    <x v="0"/>
    <n v="410"/>
    <s v="ACUTE MYOCARDIAL INFARCTION"/>
    <s v="IP"/>
    <n v="241"/>
    <n v="101"/>
    <n v="4999"/>
    <n v="20.2"/>
    <n v="48.2"/>
    <n v="2.4"/>
  </r>
  <r>
    <s v="75+"/>
    <x v="9"/>
    <x v="1"/>
    <x v="5"/>
    <n v="410"/>
    <s v="ACUTE MYOCARDIAL INFARCTION"/>
    <s v="IP"/>
    <n v="267"/>
    <n v="113"/>
    <n v="5084"/>
    <n v="22.2"/>
    <n v="52.5"/>
    <n v="2.4"/>
  </r>
  <r>
    <s v="75+"/>
    <x v="9"/>
    <x v="1"/>
    <x v="1"/>
    <n v="410"/>
    <s v="ACUTE MYOCARDIAL INFARCTION"/>
    <s v="IP"/>
    <n v="275"/>
    <n v="100"/>
    <n v="5184"/>
    <n v="19.3"/>
    <n v="53"/>
    <n v="2.8"/>
  </r>
  <r>
    <s v="75+"/>
    <x v="9"/>
    <x v="1"/>
    <x v="2"/>
    <n v="410"/>
    <s v="ACUTE MYOCARDIAL INFARCTION"/>
    <s v="IP"/>
    <n v="291"/>
    <n v="109"/>
    <n v="5400"/>
    <n v="20.2"/>
    <n v="53.9"/>
    <n v="2.7"/>
  </r>
  <r>
    <s v="75+"/>
    <x v="9"/>
    <x v="1"/>
    <x v="3"/>
    <n v="410"/>
    <s v="ACUTE MYOCARDIAL INFARCTION"/>
    <s v="IP"/>
    <n v="405"/>
    <n v="116"/>
    <n v="5526"/>
    <n v="21"/>
    <n v="73.3"/>
    <n v="3.5"/>
  </r>
  <r>
    <s v="75+"/>
    <x v="9"/>
    <x v="1"/>
    <x v="6"/>
    <n v="410"/>
    <s v="ACUTE MYOCARDIAL INFARCTION"/>
    <s v="IP"/>
    <n v="531"/>
    <n v="139"/>
    <n v="5733"/>
    <n v="24.2"/>
    <n v="92.6"/>
    <n v="3.8"/>
  </r>
  <r>
    <s v="0-1"/>
    <x v="3"/>
    <x v="0"/>
    <x v="4"/>
    <n v="410"/>
    <s v="ACUTE MYOCARDIAL INFARCTION"/>
    <s v="IP"/>
    <n v="2"/>
    <n v="1"/>
    <n v="1854"/>
    <n v="0.5"/>
    <n v="1.1000000000000001"/>
    <n v="2"/>
  </r>
  <r>
    <s v="0-1"/>
    <x v="3"/>
    <x v="1"/>
    <x v="6"/>
    <n v="410"/>
    <s v="ACUTE MYOCARDIAL INFARCTION"/>
    <s v="IP"/>
    <n v="1"/>
    <n v="1"/>
    <n v="2218"/>
    <n v="0.5"/>
    <n v="0.5"/>
    <n v="1"/>
  </r>
  <r>
    <s v="15-18"/>
    <x v="4"/>
    <x v="1"/>
    <x v="6"/>
    <n v="410"/>
    <s v="ACUTE MYOCARDIAL INFARCTION"/>
    <s v="IP"/>
    <n v="2"/>
    <n v="1"/>
    <n v="5108"/>
    <n v="0.2"/>
    <n v="0.4"/>
    <n v="2"/>
  </r>
  <r>
    <s v="19-21"/>
    <x v="5"/>
    <x v="0"/>
    <x v="1"/>
    <n v="410"/>
    <s v="ACUTE MYOCARDIAL INFARCTION"/>
    <s v="IP"/>
    <n v="9"/>
    <n v="2"/>
    <n v="3275"/>
    <n v="0.6"/>
    <n v="2.7"/>
    <n v="4.5"/>
  </r>
  <r>
    <s v="19-21"/>
    <x v="5"/>
    <x v="0"/>
    <x v="6"/>
    <n v="410"/>
    <s v="ACUTE MYOCARDIAL INFARCTION"/>
    <s v="IP"/>
    <n v="1"/>
    <n v="1"/>
    <n v="3338"/>
    <n v="0.3"/>
    <n v="0.3"/>
    <n v="1"/>
  </r>
  <r>
    <s v="19-21"/>
    <x v="5"/>
    <x v="1"/>
    <x v="8"/>
    <n v="410"/>
    <s v="ACUTE MYOCARDIAL INFARCTION"/>
    <s v="IP"/>
    <n v="3"/>
    <n v="1"/>
    <n v="2830"/>
    <n v="0.4"/>
    <n v="1.1000000000000001"/>
    <n v="3"/>
  </r>
  <r>
    <s v="19-21"/>
    <x v="5"/>
    <x v="1"/>
    <x v="4"/>
    <n v="410"/>
    <s v="ACUTE MYOCARDIAL INFARCTION"/>
    <s v="IP"/>
    <n v="3"/>
    <n v="1"/>
    <n v="2841"/>
    <n v="0.4"/>
    <n v="1.1000000000000001"/>
    <n v="3"/>
  </r>
  <r>
    <s v="19-21"/>
    <x v="5"/>
    <x v="1"/>
    <x v="3"/>
    <n v="410"/>
    <s v="ACUTE MYOCARDIAL INFARCTION"/>
    <s v="IP"/>
    <n v="4"/>
    <n v="1"/>
    <n v="2902"/>
    <n v="0.3"/>
    <n v="1.4"/>
    <n v="4"/>
  </r>
  <r>
    <s v="19-21"/>
    <x v="5"/>
    <x v="1"/>
    <x v="6"/>
    <n v="410"/>
    <s v="ACUTE MYOCARDIAL INFARCTION"/>
    <s v="IP"/>
    <n v="1"/>
    <n v="1"/>
    <n v="3119"/>
    <n v="0.3"/>
    <n v="0.3"/>
    <n v="1"/>
  </r>
  <r>
    <s v="22-44"/>
    <x v="6"/>
    <x v="0"/>
    <x v="9"/>
    <n v="410"/>
    <s v="ACUTE MYOCARDIAL INFARCTION"/>
    <s v="IP"/>
    <n v="35"/>
    <n v="6"/>
    <n v="22013"/>
    <n v="0.3"/>
    <n v="1.6"/>
    <n v="5.8"/>
  </r>
  <r>
    <s v="22-44"/>
    <x v="6"/>
    <x v="0"/>
    <x v="10"/>
    <n v="410"/>
    <s v="ACUTE MYOCARDIAL INFARCTION"/>
    <s v="IP"/>
    <n v="41"/>
    <n v="6"/>
    <n v="22090"/>
    <n v="0.3"/>
    <n v="1.9"/>
    <n v="6.8"/>
  </r>
  <r>
    <s v="22-44"/>
    <x v="6"/>
    <x v="0"/>
    <x v="7"/>
    <n v="410"/>
    <s v="ACUTE MYOCARDIAL INFARCTION"/>
    <s v="IP"/>
    <n v="46"/>
    <n v="8"/>
    <n v="22507"/>
    <n v="0.4"/>
    <n v="2"/>
    <n v="5.8"/>
  </r>
  <r>
    <s v="22-44"/>
    <x v="6"/>
    <x v="0"/>
    <x v="8"/>
    <n v="410"/>
    <s v="ACUTE MYOCARDIAL INFARCTION"/>
    <s v="IP"/>
    <n v="39"/>
    <n v="8"/>
    <n v="22971"/>
    <n v="0.3"/>
    <n v="1.7"/>
    <n v="4.9000000000000004"/>
  </r>
  <r>
    <s v="22-44"/>
    <x v="6"/>
    <x v="0"/>
    <x v="4"/>
    <n v="410"/>
    <s v="ACUTE MYOCARDIAL INFARCTION"/>
    <s v="IP"/>
    <n v="25"/>
    <n v="6"/>
    <n v="22895"/>
    <n v="0.3"/>
    <n v="1.1000000000000001"/>
    <n v="4.2"/>
  </r>
  <r>
    <s v="22-44"/>
    <x v="6"/>
    <x v="0"/>
    <x v="0"/>
    <n v="410"/>
    <s v="ACUTE MYOCARDIAL INFARCTION"/>
    <s v="IP"/>
    <n v="7"/>
    <n v="2"/>
    <n v="21790"/>
    <n v="0.1"/>
    <n v="0.3"/>
    <n v="3.5"/>
  </r>
  <r>
    <s v="22-44"/>
    <x v="6"/>
    <x v="0"/>
    <x v="5"/>
    <n v="410"/>
    <s v="ACUTE MYOCARDIAL INFARCTION"/>
    <s v="IP"/>
    <n v="17"/>
    <n v="5"/>
    <n v="22259"/>
    <n v="0.2"/>
    <n v="0.8"/>
    <n v="3.4"/>
  </r>
  <r>
    <s v="22-44"/>
    <x v="6"/>
    <x v="0"/>
    <x v="1"/>
    <n v="410"/>
    <s v="ACUTE MYOCARDIAL INFARCTION"/>
    <s v="IP"/>
    <n v="35"/>
    <n v="10"/>
    <n v="23823"/>
    <n v="0.4"/>
    <n v="1.5"/>
    <n v="3.5"/>
  </r>
  <r>
    <s v="22-44"/>
    <x v="6"/>
    <x v="0"/>
    <x v="2"/>
    <n v="410"/>
    <s v="ACUTE MYOCARDIAL INFARCTION"/>
    <s v="IP"/>
    <n v="46"/>
    <n v="9"/>
    <n v="24046"/>
    <n v="0.4"/>
    <n v="1.9"/>
    <n v="5.0999999999999996"/>
  </r>
  <r>
    <s v="22-44"/>
    <x v="6"/>
    <x v="0"/>
    <x v="3"/>
    <n v="410"/>
    <s v="ACUTE MYOCARDIAL INFARCTION"/>
    <s v="IP"/>
    <n v="12"/>
    <n v="4"/>
    <n v="24281"/>
    <n v="0.2"/>
    <n v="0.5"/>
    <n v="3"/>
  </r>
  <r>
    <s v="22-44"/>
    <x v="6"/>
    <x v="0"/>
    <x v="6"/>
    <n v="410"/>
    <s v="ACUTE MYOCARDIAL INFARCTION"/>
    <s v="IP"/>
    <n v="76"/>
    <n v="18"/>
    <n v="25573"/>
    <n v="0.7"/>
    <n v="3"/>
    <n v="4.2"/>
  </r>
  <r>
    <s v="22-44"/>
    <x v="6"/>
    <x v="1"/>
    <x v="9"/>
    <n v="410"/>
    <s v="ACUTE MYOCARDIAL INFARCTION"/>
    <s v="IP"/>
    <n v="64"/>
    <n v="12"/>
    <n v="19640"/>
    <n v="0.6"/>
    <n v="3.3"/>
    <n v="5.3"/>
  </r>
  <r>
    <s v="22-44"/>
    <x v="6"/>
    <x v="1"/>
    <x v="10"/>
    <n v="410"/>
    <s v="ACUTE MYOCARDIAL INFARCTION"/>
    <s v="IP"/>
    <n v="115"/>
    <n v="19"/>
    <n v="19683"/>
    <n v="1"/>
    <n v="5.8"/>
    <n v="6.1"/>
  </r>
  <r>
    <s v="22-44"/>
    <x v="6"/>
    <x v="1"/>
    <x v="7"/>
    <n v="410"/>
    <s v="ACUTE MYOCARDIAL INFARCTION"/>
    <s v="IP"/>
    <n v="48"/>
    <n v="9"/>
    <n v="19725"/>
    <n v="0.5"/>
    <n v="2.4"/>
    <n v="5.3"/>
  </r>
  <r>
    <s v="22-44"/>
    <x v="6"/>
    <x v="1"/>
    <x v="8"/>
    <n v="410"/>
    <s v="ACUTE MYOCARDIAL INFARCTION"/>
    <s v="IP"/>
    <n v="99"/>
    <n v="20"/>
    <n v="20078"/>
    <n v="1"/>
    <n v="4.9000000000000004"/>
    <n v="5"/>
  </r>
  <r>
    <s v="22-44"/>
    <x v="6"/>
    <x v="1"/>
    <x v="4"/>
    <n v="410"/>
    <s v="ACUTE MYOCARDIAL INFARCTION"/>
    <s v="IP"/>
    <n v="53"/>
    <n v="10"/>
    <n v="19874"/>
    <n v="0.5"/>
    <n v="2.7"/>
    <n v="5.3"/>
  </r>
  <r>
    <s v="22-44"/>
    <x v="6"/>
    <x v="1"/>
    <x v="0"/>
    <n v="410"/>
    <s v="ACUTE MYOCARDIAL INFARCTION"/>
    <s v="IP"/>
    <n v="81"/>
    <n v="14"/>
    <n v="19242"/>
    <n v="0.7"/>
    <n v="4.2"/>
    <n v="5.8"/>
  </r>
  <r>
    <s v="22-44"/>
    <x v="6"/>
    <x v="1"/>
    <x v="5"/>
    <n v="410"/>
    <s v="ACUTE MYOCARDIAL INFARCTION"/>
    <s v="IP"/>
    <n v="111"/>
    <n v="19"/>
    <n v="19434"/>
    <n v="1"/>
    <n v="5.7"/>
    <n v="5.8"/>
  </r>
  <r>
    <s v="22-44"/>
    <x v="6"/>
    <x v="1"/>
    <x v="1"/>
    <n v="410"/>
    <s v="ACUTE MYOCARDIAL INFARCTION"/>
    <s v="IP"/>
    <n v="57"/>
    <n v="10"/>
    <n v="20514"/>
    <n v="0.5"/>
    <n v="2.8"/>
    <n v="5.7"/>
  </r>
  <r>
    <s v="22-44"/>
    <x v="6"/>
    <x v="1"/>
    <x v="2"/>
    <n v="410"/>
    <s v="ACUTE MYOCARDIAL INFARCTION"/>
    <s v="IP"/>
    <n v="102"/>
    <n v="11"/>
    <n v="20698"/>
    <n v="0.5"/>
    <n v="4.9000000000000004"/>
    <n v="9.3000000000000007"/>
  </r>
  <r>
    <s v="22-44"/>
    <x v="6"/>
    <x v="1"/>
    <x v="3"/>
    <n v="410"/>
    <s v="ACUTE MYOCARDIAL INFARCTION"/>
    <s v="IP"/>
    <n v="74"/>
    <n v="16"/>
    <n v="20820"/>
    <n v="0.8"/>
    <n v="3.6"/>
    <n v="4.5999999999999996"/>
  </r>
  <r>
    <s v="22-44"/>
    <x v="6"/>
    <x v="1"/>
    <x v="6"/>
    <n v="410"/>
    <s v="ACUTE MYOCARDIAL INFARCTION"/>
    <s v="IP"/>
    <n v="165"/>
    <n v="22"/>
    <n v="21697"/>
    <n v="1"/>
    <n v="7.6"/>
    <n v="7.5"/>
  </r>
  <r>
    <s v="45-64"/>
    <x v="7"/>
    <x v="0"/>
    <x v="9"/>
    <n v="410"/>
    <s v="ACUTE MYOCARDIAL INFARCTION"/>
    <s v="IP"/>
    <n v="206"/>
    <n v="37"/>
    <n v="14763"/>
    <n v="2.5"/>
    <n v="14"/>
    <n v="5.6"/>
  </r>
  <r>
    <s v="45-64"/>
    <x v="7"/>
    <x v="0"/>
    <x v="10"/>
    <n v="410"/>
    <s v="ACUTE MYOCARDIAL INFARCTION"/>
    <s v="IP"/>
    <n v="237"/>
    <n v="32"/>
    <n v="15289"/>
    <n v="2.1"/>
    <n v="15.5"/>
    <n v="7.4"/>
  </r>
  <r>
    <s v="45-64"/>
    <x v="7"/>
    <x v="0"/>
    <x v="7"/>
    <n v="410"/>
    <s v="ACUTE MYOCARDIAL INFARCTION"/>
    <s v="IP"/>
    <n v="181"/>
    <n v="32"/>
    <n v="15630"/>
    <n v="2"/>
    <n v="11.6"/>
    <n v="5.7"/>
  </r>
  <r>
    <s v="45-64"/>
    <x v="7"/>
    <x v="0"/>
    <x v="8"/>
    <n v="410"/>
    <s v="ACUTE MYOCARDIAL INFARCTION"/>
    <s v="IP"/>
    <n v="158"/>
    <n v="24"/>
    <n v="16327"/>
    <n v="1.5"/>
    <n v="9.6999999999999993"/>
    <n v="6.6"/>
  </r>
  <r>
    <s v="45-64"/>
    <x v="7"/>
    <x v="0"/>
    <x v="4"/>
    <n v="410"/>
    <s v="ACUTE MYOCARDIAL INFARCTION"/>
    <s v="IP"/>
    <n v="154"/>
    <n v="25"/>
    <n v="16980"/>
    <n v="1.5"/>
    <n v="9.1"/>
    <n v="6.2"/>
  </r>
  <r>
    <s v="45-64"/>
    <x v="7"/>
    <x v="0"/>
    <x v="0"/>
    <n v="410"/>
    <s v="ACUTE MYOCARDIAL INFARCTION"/>
    <s v="IP"/>
    <n v="178"/>
    <n v="22"/>
    <n v="17292"/>
    <n v="1.3"/>
    <n v="10.3"/>
    <n v="8.1"/>
  </r>
  <r>
    <s v="45-64"/>
    <x v="7"/>
    <x v="0"/>
    <x v="5"/>
    <n v="410"/>
    <s v="ACUTE MYOCARDIAL INFARCTION"/>
    <s v="IP"/>
    <n v="278"/>
    <n v="39"/>
    <n v="18218"/>
    <n v="2.1"/>
    <n v="15.3"/>
    <n v="7.1"/>
  </r>
  <r>
    <s v="45-64"/>
    <x v="7"/>
    <x v="0"/>
    <x v="1"/>
    <n v="410"/>
    <s v="ACUTE MYOCARDIAL INFARCTION"/>
    <s v="IP"/>
    <n v="361"/>
    <n v="54"/>
    <n v="21016"/>
    <n v="2.6"/>
    <n v="17.2"/>
    <n v="6.7"/>
  </r>
  <r>
    <s v="45-64"/>
    <x v="7"/>
    <x v="0"/>
    <x v="2"/>
    <n v="410"/>
    <s v="ACUTE MYOCARDIAL INFARCTION"/>
    <s v="IP"/>
    <n v="278"/>
    <n v="37"/>
    <n v="21609"/>
    <n v="1.7"/>
    <n v="12.9"/>
    <n v="7.5"/>
  </r>
  <r>
    <s v="45-64"/>
    <x v="7"/>
    <x v="0"/>
    <x v="3"/>
    <n v="410"/>
    <s v="ACUTE MYOCARDIAL INFARCTION"/>
    <s v="IP"/>
    <n v="297"/>
    <n v="54"/>
    <n v="22181"/>
    <n v="2.4"/>
    <n v="13.4"/>
    <n v="5.5"/>
  </r>
  <r>
    <s v="45-64"/>
    <x v="7"/>
    <x v="0"/>
    <x v="6"/>
    <n v="410"/>
    <s v="ACUTE MYOCARDIAL INFARCTION"/>
    <s v="IP"/>
    <n v="185"/>
    <n v="50"/>
    <n v="23589"/>
    <n v="2.1"/>
    <n v="7.8"/>
    <n v="3.7"/>
  </r>
  <r>
    <s v="45-64"/>
    <x v="7"/>
    <x v="1"/>
    <x v="9"/>
    <n v="410"/>
    <s v="ACUTE MYOCARDIAL INFARCTION"/>
    <s v="IP"/>
    <n v="533"/>
    <n v="90"/>
    <n v="14300"/>
    <n v="6.3"/>
    <n v="37.299999999999997"/>
    <n v="5.9"/>
  </r>
  <r>
    <s v="45-64"/>
    <x v="7"/>
    <x v="1"/>
    <x v="10"/>
    <n v="410"/>
    <s v="ACUTE MYOCARDIAL INFARCTION"/>
    <s v="IP"/>
    <n v="537"/>
    <n v="87"/>
    <n v="14730"/>
    <n v="5.9"/>
    <n v="36.5"/>
    <n v="6.2"/>
  </r>
  <r>
    <s v="45-64"/>
    <x v="7"/>
    <x v="1"/>
    <x v="7"/>
    <n v="410"/>
    <s v="ACUTE MYOCARDIAL INFARCTION"/>
    <s v="IP"/>
    <n v="447"/>
    <n v="76"/>
    <n v="15053"/>
    <n v="5"/>
    <n v="29.7"/>
    <n v="5.9"/>
  </r>
  <r>
    <s v="45-64"/>
    <x v="7"/>
    <x v="1"/>
    <x v="8"/>
    <n v="410"/>
    <s v="ACUTE MYOCARDIAL INFARCTION"/>
    <s v="IP"/>
    <n v="415"/>
    <n v="88"/>
    <n v="15601"/>
    <n v="5.6"/>
    <n v="26.6"/>
    <n v="4.7"/>
  </r>
  <r>
    <s v="45-64"/>
    <x v="7"/>
    <x v="1"/>
    <x v="4"/>
    <n v="410"/>
    <s v="ACUTE MYOCARDIAL INFARCTION"/>
    <s v="IP"/>
    <n v="529"/>
    <n v="82"/>
    <n v="16246"/>
    <n v="5"/>
    <n v="32.6"/>
    <n v="6.5"/>
  </r>
  <r>
    <s v="45-64"/>
    <x v="7"/>
    <x v="1"/>
    <x v="0"/>
    <n v="410"/>
    <s v="ACUTE MYOCARDIAL INFARCTION"/>
    <s v="IP"/>
    <n v="460"/>
    <n v="75"/>
    <n v="16522"/>
    <n v="4.5"/>
    <n v="27.8"/>
    <n v="6.1"/>
  </r>
  <r>
    <s v="45-64"/>
    <x v="7"/>
    <x v="1"/>
    <x v="5"/>
    <n v="410"/>
    <s v="ACUTE MYOCARDIAL INFARCTION"/>
    <s v="IP"/>
    <n v="443"/>
    <n v="74"/>
    <n v="17413"/>
    <n v="4.2"/>
    <n v="25.4"/>
    <n v="6"/>
  </r>
  <r>
    <s v="45-64"/>
    <x v="7"/>
    <x v="1"/>
    <x v="1"/>
    <n v="410"/>
    <s v="ACUTE MYOCARDIAL INFARCTION"/>
    <s v="IP"/>
    <n v="772"/>
    <n v="116"/>
    <n v="19947"/>
    <n v="5.8"/>
    <n v="38.700000000000003"/>
    <n v="6.7"/>
  </r>
  <r>
    <s v="45-64"/>
    <x v="7"/>
    <x v="1"/>
    <x v="2"/>
    <n v="410"/>
    <s v="ACUTE MYOCARDIAL INFARCTION"/>
    <s v="IP"/>
    <n v="662"/>
    <n v="100"/>
    <n v="20452"/>
    <n v="4.9000000000000004"/>
    <n v="32.4"/>
    <n v="6.6"/>
  </r>
  <r>
    <s v="45-64"/>
    <x v="7"/>
    <x v="1"/>
    <x v="3"/>
    <n v="410"/>
    <s v="ACUTE MYOCARDIAL INFARCTION"/>
    <s v="IP"/>
    <n v="752"/>
    <n v="108"/>
    <n v="20817"/>
    <n v="5.2"/>
    <n v="36.1"/>
    <n v="7"/>
  </r>
  <r>
    <s v="45-64"/>
    <x v="7"/>
    <x v="1"/>
    <x v="6"/>
    <n v="410"/>
    <s v="ACUTE MYOCARDIAL INFARCTION"/>
    <s v="IP"/>
    <n v="842"/>
    <n v="134"/>
    <n v="21795"/>
    <n v="6.1"/>
    <n v="38.6"/>
    <n v="6.3"/>
  </r>
  <r>
    <s v="65-74"/>
    <x v="8"/>
    <x v="0"/>
    <x v="9"/>
    <n v="410"/>
    <s v="ACUTE MYOCARDIAL INFARCTION"/>
    <s v="IP"/>
    <n v="245"/>
    <n v="39"/>
    <n v="5622"/>
    <n v="6.9"/>
    <n v="43.6"/>
    <n v="6.3"/>
  </r>
  <r>
    <s v="65-74"/>
    <x v="8"/>
    <x v="0"/>
    <x v="10"/>
    <n v="410"/>
    <s v="ACUTE MYOCARDIAL INFARCTION"/>
    <s v="IP"/>
    <n v="212"/>
    <n v="37"/>
    <n v="5690"/>
    <n v="6.5"/>
    <n v="37.299999999999997"/>
    <n v="5.7"/>
  </r>
  <r>
    <s v="65-74"/>
    <x v="8"/>
    <x v="0"/>
    <x v="7"/>
    <n v="410"/>
    <s v="ACUTE MYOCARDIAL INFARCTION"/>
    <s v="IP"/>
    <n v="197"/>
    <n v="37"/>
    <n v="5588"/>
    <n v="6.6"/>
    <n v="35.299999999999997"/>
    <n v="5.3"/>
  </r>
  <r>
    <s v="65-74"/>
    <x v="8"/>
    <x v="0"/>
    <x v="8"/>
    <n v="410"/>
    <s v="ACUTE MYOCARDIAL INFARCTION"/>
    <s v="IP"/>
    <n v="300"/>
    <n v="49"/>
    <n v="5422"/>
    <n v="9"/>
    <n v="55.3"/>
    <n v="6.1"/>
  </r>
  <r>
    <s v="65-74"/>
    <x v="8"/>
    <x v="0"/>
    <x v="4"/>
    <n v="410"/>
    <s v="ACUTE MYOCARDIAL INFARCTION"/>
    <s v="IP"/>
    <n v="177"/>
    <n v="32"/>
    <n v="5585"/>
    <n v="5.7"/>
    <n v="31.7"/>
    <n v="5.5"/>
  </r>
  <r>
    <s v="65-74"/>
    <x v="8"/>
    <x v="0"/>
    <x v="0"/>
    <n v="410"/>
    <s v="ACUTE MYOCARDIAL INFARCTION"/>
    <s v="IP"/>
    <n v="158"/>
    <n v="28"/>
    <n v="5718"/>
    <n v="4.9000000000000004"/>
    <n v="27.6"/>
    <n v="5.6"/>
  </r>
  <r>
    <s v="65-74"/>
    <x v="8"/>
    <x v="0"/>
    <x v="5"/>
    <n v="410"/>
    <s v="ACUTE MYOCARDIAL INFARCTION"/>
    <s v="IP"/>
    <n v="233"/>
    <n v="44"/>
    <n v="5686"/>
    <n v="7.7"/>
    <n v="41"/>
    <n v="5.3"/>
  </r>
  <r>
    <s v="65-74"/>
    <x v="8"/>
    <x v="0"/>
    <x v="1"/>
    <n v="410"/>
    <s v="ACUTE MYOCARDIAL INFARCTION"/>
    <s v="IP"/>
    <n v="248"/>
    <n v="42"/>
    <n v="5804"/>
    <n v="7.2"/>
    <n v="42.7"/>
    <n v="5.9"/>
  </r>
  <r>
    <s v="65-74"/>
    <x v="8"/>
    <x v="0"/>
    <x v="2"/>
    <n v="410"/>
    <s v="ACUTE MYOCARDIAL INFARCTION"/>
    <s v="IP"/>
    <n v="197"/>
    <n v="33"/>
    <n v="6025"/>
    <n v="5.5"/>
    <n v="32.700000000000003"/>
    <n v="6"/>
  </r>
  <r>
    <s v="65-74"/>
    <x v="8"/>
    <x v="0"/>
    <x v="3"/>
    <n v="410"/>
    <s v="ACUTE MYOCARDIAL INFARCTION"/>
    <s v="IP"/>
    <n v="259"/>
    <n v="48"/>
    <n v="6872"/>
    <n v="7"/>
    <n v="37.700000000000003"/>
    <n v="5.4"/>
  </r>
  <r>
    <s v="65-74"/>
    <x v="8"/>
    <x v="0"/>
    <x v="6"/>
    <n v="410"/>
    <s v="ACUTE MYOCARDIAL INFARCTION"/>
    <s v="IP"/>
    <n v="289"/>
    <n v="58"/>
    <n v="7642"/>
    <n v="7.6"/>
    <n v="37.799999999999997"/>
    <n v="5"/>
  </r>
  <r>
    <s v="65-74"/>
    <x v="8"/>
    <x v="1"/>
    <x v="9"/>
    <n v="410"/>
    <s v="ACUTE MYOCARDIAL INFARCTION"/>
    <s v="IP"/>
    <n v="526"/>
    <n v="87"/>
    <n v="4684"/>
    <n v="18.600000000000001"/>
    <n v="112.3"/>
    <n v="6"/>
  </r>
  <r>
    <s v="65-74"/>
    <x v="8"/>
    <x v="1"/>
    <x v="10"/>
    <n v="410"/>
    <s v="ACUTE MYOCARDIAL INFARCTION"/>
    <s v="IP"/>
    <n v="315"/>
    <n v="70"/>
    <n v="4754"/>
    <n v="14.7"/>
    <n v="66.3"/>
    <n v="4.5"/>
  </r>
  <r>
    <s v="65-74"/>
    <x v="8"/>
    <x v="1"/>
    <x v="7"/>
    <n v="410"/>
    <s v="ACUTE MYOCARDIAL INFARCTION"/>
    <s v="IP"/>
    <n v="400"/>
    <n v="75"/>
    <n v="4786"/>
    <n v="15.7"/>
    <n v="83.6"/>
    <n v="5.3"/>
  </r>
  <r>
    <s v="65-74"/>
    <x v="8"/>
    <x v="1"/>
    <x v="8"/>
    <n v="410"/>
    <s v="ACUTE MYOCARDIAL INFARCTION"/>
    <s v="IP"/>
    <n v="362"/>
    <n v="62"/>
    <n v="4657"/>
    <n v="13.3"/>
    <n v="77.7"/>
    <n v="5.8"/>
  </r>
  <r>
    <s v="65-74"/>
    <x v="8"/>
    <x v="1"/>
    <x v="4"/>
    <n v="410"/>
    <s v="ACUTE MYOCARDIAL INFARCTION"/>
    <s v="IP"/>
    <n v="405"/>
    <n v="67"/>
    <n v="4857"/>
    <n v="13.8"/>
    <n v="83.4"/>
    <n v="6"/>
  </r>
  <r>
    <s v="65-74"/>
    <x v="8"/>
    <x v="1"/>
    <x v="0"/>
    <n v="410"/>
    <s v="ACUTE MYOCARDIAL INFARCTION"/>
    <s v="IP"/>
    <n v="303"/>
    <n v="56"/>
    <n v="5005"/>
    <n v="11.2"/>
    <n v="60.5"/>
    <n v="5.4"/>
  </r>
  <r>
    <s v="65-74"/>
    <x v="8"/>
    <x v="1"/>
    <x v="5"/>
    <n v="410"/>
    <s v="ACUTE MYOCARDIAL INFARCTION"/>
    <s v="IP"/>
    <n v="371"/>
    <n v="60"/>
    <n v="5032"/>
    <n v="11.9"/>
    <n v="73.7"/>
    <n v="6.2"/>
  </r>
  <r>
    <s v="65-74"/>
    <x v="8"/>
    <x v="1"/>
    <x v="1"/>
    <n v="410"/>
    <s v="ACUTE MYOCARDIAL INFARCTION"/>
    <s v="IP"/>
    <n v="506"/>
    <n v="76"/>
    <n v="5235"/>
    <n v="14.5"/>
    <n v="96.7"/>
    <n v="6.7"/>
  </r>
  <r>
    <s v="65-74"/>
    <x v="8"/>
    <x v="1"/>
    <x v="2"/>
    <n v="410"/>
    <s v="ACUTE MYOCARDIAL INFARCTION"/>
    <s v="IP"/>
    <n v="451"/>
    <n v="61"/>
    <n v="5468"/>
    <n v="11.2"/>
    <n v="82.5"/>
    <n v="7.4"/>
  </r>
  <r>
    <s v="65-74"/>
    <x v="8"/>
    <x v="1"/>
    <x v="3"/>
    <n v="410"/>
    <s v="ACUTE MYOCARDIAL INFARCTION"/>
    <s v="IP"/>
    <n v="443"/>
    <n v="70"/>
    <n v="6287"/>
    <n v="11.1"/>
    <n v="70.5"/>
    <n v="6.3"/>
  </r>
  <r>
    <s v="65-74"/>
    <x v="8"/>
    <x v="1"/>
    <x v="6"/>
    <n v="410"/>
    <s v="ACUTE MYOCARDIAL INFARCTION"/>
    <s v="IP"/>
    <n v="636"/>
    <n v="119"/>
    <n v="7064"/>
    <n v="16.8"/>
    <n v="90"/>
    <n v="5.3"/>
  </r>
  <r>
    <s v="75+"/>
    <x v="9"/>
    <x v="0"/>
    <x v="9"/>
    <n v="410"/>
    <s v="ACUTE MYOCARDIAL INFARCTION"/>
    <s v="IP"/>
    <n v="812"/>
    <n v="151"/>
    <n v="7433"/>
    <n v="20.3"/>
    <n v="109.2"/>
    <n v="5.4"/>
  </r>
  <r>
    <s v="75+"/>
    <x v="9"/>
    <x v="0"/>
    <x v="10"/>
    <n v="410"/>
    <s v="ACUTE MYOCARDIAL INFARCTION"/>
    <s v="IP"/>
    <n v="766"/>
    <n v="135"/>
    <n v="7490"/>
    <n v="18"/>
    <n v="102.3"/>
    <n v="5.7"/>
  </r>
  <r>
    <s v="75+"/>
    <x v="9"/>
    <x v="0"/>
    <x v="7"/>
    <n v="410"/>
    <s v="ACUTE MYOCARDIAL INFARCTION"/>
    <s v="IP"/>
    <n v="824"/>
    <n v="162"/>
    <n v="7529"/>
    <n v="21.5"/>
    <n v="109.4"/>
    <n v="5.0999999999999996"/>
  </r>
  <r>
    <s v="75+"/>
    <x v="9"/>
    <x v="0"/>
    <x v="8"/>
    <n v="410"/>
    <s v="ACUTE MYOCARDIAL INFARCTION"/>
    <s v="IP"/>
    <n v="726"/>
    <n v="142"/>
    <n v="7597"/>
    <n v="18.7"/>
    <n v="95.6"/>
    <n v="5.0999999999999996"/>
  </r>
  <r>
    <s v="75+"/>
    <x v="9"/>
    <x v="0"/>
    <x v="4"/>
    <n v="410"/>
    <s v="ACUTE MYOCARDIAL INFARCTION"/>
    <s v="IP"/>
    <n v="797"/>
    <n v="143"/>
    <n v="7801"/>
    <n v="18.3"/>
    <n v="102.2"/>
    <n v="5.6"/>
  </r>
  <r>
    <s v="75+"/>
    <x v="9"/>
    <x v="0"/>
    <x v="0"/>
    <n v="410"/>
    <s v="ACUTE MYOCARDIAL INFARCTION"/>
    <s v="IP"/>
    <n v="869"/>
    <n v="162"/>
    <n v="8003"/>
    <n v="20.2"/>
    <n v="108.6"/>
    <n v="5.4"/>
  </r>
  <r>
    <s v="75+"/>
    <x v="9"/>
    <x v="0"/>
    <x v="5"/>
    <n v="410"/>
    <s v="ACUTE MYOCARDIAL INFARCTION"/>
    <s v="IP"/>
    <n v="820"/>
    <n v="154"/>
    <n v="8176"/>
    <n v="18.8"/>
    <n v="100.3"/>
    <n v="5.3"/>
  </r>
  <r>
    <s v="75+"/>
    <x v="9"/>
    <x v="0"/>
    <x v="1"/>
    <n v="410"/>
    <s v="ACUTE MYOCARDIAL INFARCTION"/>
    <s v="IP"/>
    <n v="787"/>
    <n v="143"/>
    <n v="8326"/>
    <n v="17.2"/>
    <n v="94.5"/>
    <n v="5.5"/>
  </r>
  <r>
    <s v="75+"/>
    <x v="9"/>
    <x v="0"/>
    <x v="2"/>
    <n v="410"/>
    <s v="ACUTE MYOCARDIAL INFARCTION"/>
    <s v="IP"/>
    <n v="1074"/>
    <n v="190"/>
    <n v="8478"/>
    <n v="22.4"/>
    <n v="126.7"/>
    <n v="5.7"/>
  </r>
  <r>
    <s v="75+"/>
    <x v="9"/>
    <x v="0"/>
    <x v="3"/>
    <n v="410"/>
    <s v="ACUTE MYOCARDIAL INFARCTION"/>
    <s v="IP"/>
    <n v="966"/>
    <n v="185"/>
    <n v="8955"/>
    <n v="20.7"/>
    <n v="107.9"/>
    <n v="5.2"/>
  </r>
  <r>
    <s v="75+"/>
    <x v="9"/>
    <x v="0"/>
    <x v="6"/>
    <n v="410"/>
    <s v="ACUTE MYOCARDIAL INFARCTION"/>
    <s v="IP"/>
    <n v="1011"/>
    <n v="189"/>
    <n v="9435"/>
    <n v="20"/>
    <n v="107.2"/>
    <n v="5.3"/>
  </r>
  <r>
    <s v="75+"/>
    <x v="9"/>
    <x v="1"/>
    <x v="9"/>
    <n v="410"/>
    <s v="ACUTE MYOCARDIAL INFARCTION"/>
    <s v="IP"/>
    <n v="627"/>
    <n v="124"/>
    <n v="4574"/>
    <n v="27.1"/>
    <n v="137.1"/>
    <n v="5.0999999999999996"/>
  </r>
  <r>
    <s v="75+"/>
    <x v="9"/>
    <x v="1"/>
    <x v="10"/>
    <n v="410"/>
    <s v="ACUTE MYOCARDIAL INFARCTION"/>
    <s v="IP"/>
    <n v="656"/>
    <n v="119"/>
    <n v="4644"/>
    <n v="25.6"/>
    <n v="141.30000000000001"/>
    <n v="5.5"/>
  </r>
  <r>
    <s v="75+"/>
    <x v="9"/>
    <x v="1"/>
    <x v="7"/>
    <n v="410"/>
    <s v="ACUTE MYOCARDIAL INFARCTION"/>
    <s v="IP"/>
    <n v="543"/>
    <n v="110"/>
    <n v="4611"/>
    <n v="23.9"/>
    <n v="117.8"/>
    <n v="4.9000000000000004"/>
  </r>
  <r>
    <s v="75+"/>
    <x v="9"/>
    <x v="1"/>
    <x v="8"/>
    <n v="410"/>
    <s v="ACUTE MYOCARDIAL INFARCTION"/>
    <s v="IP"/>
    <n v="585"/>
    <n v="125"/>
    <n v="4580"/>
    <n v="27.3"/>
    <n v="127.7"/>
    <n v="4.7"/>
  </r>
  <r>
    <s v="75+"/>
    <x v="9"/>
    <x v="1"/>
    <x v="4"/>
    <n v="410"/>
    <s v="ACUTE MYOCARDIAL INFARCTION"/>
    <s v="IP"/>
    <n v="736"/>
    <n v="123"/>
    <n v="4784"/>
    <n v="25.7"/>
    <n v="153.80000000000001"/>
    <n v="6"/>
  </r>
  <r>
    <s v="75+"/>
    <x v="9"/>
    <x v="1"/>
    <x v="0"/>
    <n v="410"/>
    <s v="ACUTE MYOCARDIAL INFARCTION"/>
    <s v="IP"/>
    <n v="694"/>
    <n v="124"/>
    <n v="4965"/>
    <n v="25"/>
    <n v="139.80000000000001"/>
    <n v="5.6"/>
  </r>
  <r>
    <s v="75+"/>
    <x v="9"/>
    <x v="1"/>
    <x v="5"/>
    <n v="410"/>
    <s v="ACUTE MYOCARDIAL INFARCTION"/>
    <s v="IP"/>
    <n v="711"/>
    <n v="130"/>
    <n v="5107"/>
    <n v="25.5"/>
    <n v="139.19999999999999"/>
    <n v="5.5"/>
  </r>
  <r>
    <s v="75+"/>
    <x v="9"/>
    <x v="1"/>
    <x v="1"/>
    <n v="410"/>
    <s v="ACUTE MYOCARDIAL INFARCTION"/>
    <s v="IP"/>
    <n v="817"/>
    <n v="156"/>
    <n v="5317"/>
    <n v="29.3"/>
    <n v="153.69999999999999"/>
    <n v="5.2"/>
  </r>
  <r>
    <s v="75+"/>
    <x v="9"/>
    <x v="1"/>
    <x v="2"/>
    <n v="410"/>
    <s v="ACUTE MYOCARDIAL INFARCTION"/>
    <s v="IP"/>
    <n v="922"/>
    <n v="157"/>
    <n v="5443"/>
    <n v="28.8"/>
    <n v="169.4"/>
    <n v="5.9"/>
  </r>
  <r>
    <s v="75+"/>
    <x v="9"/>
    <x v="1"/>
    <x v="3"/>
    <n v="410"/>
    <s v="ACUTE MYOCARDIAL INFARCTION"/>
    <s v="IP"/>
    <n v="996"/>
    <n v="171"/>
    <n v="5929"/>
    <n v="28.8"/>
    <n v="168"/>
    <n v="5.8"/>
  </r>
  <r>
    <s v="75+"/>
    <x v="9"/>
    <x v="1"/>
    <x v="6"/>
    <n v="410"/>
    <s v="ACUTE MYOCARDIAL INFARCTION"/>
    <s v="IP"/>
    <n v="1008"/>
    <n v="179"/>
    <n v="6324"/>
    <n v="28.3"/>
    <n v="159.4"/>
    <n v="5.6"/>
  </r>
  <r>
    <d v="2011-02-04T00:00:00"/>
    <x v="0"/>
    <x v="0"/>
    <x v="9"/>
    <n v="410"/>
    <s v="ACUTE MYOCARDIAL INFARCTION"/>
    <s v="IP"/>
    <n v="4"/>
    <n v="2"/>
    <n v="3097"/>
    <n v="0.6"/>
    <n v="1.3"/>
    <n v="2"/>
  </r>
  <r>
    <d v="2011-05-09T00:00:00"/>
    <x v="1"/>
    <x v="1"/>
    <x v="8"/>
    <n v="410"/>
    <s v="ACUTE MYOCARDIAL INFARCTION"/>
    <s v="IP"/>
    <n v="1"/>
    <n v="1"/>
    <n v="5723"/>
    <n v="0.2"/>
    <n v="0.2"/>
    <n v="1"/>
  </r>
  <r>
    <s v="0-1"/>
    <x v="3"/>
    <x v="0"/>
    <x v="0"/>
    <n v="410"/>
    <s v="ACUTE MYOCARDIAL INFARCTION"/>
    <s v="IP"/>
    <n v="1"/>
    <n v="1"/>
    <n v="1542"/>
    <n v="0.6"/>
    <n v="0.6"/>
    <n v="1"/>
  </r>
  <r>
    <s v="15-18"/>
    <x v="4"/>
    <x v="1"/>
    <x v="7"/>
    <n v="410"/>
    <s v="ACUTE MYOCARDIAL INFARCTION"/>
    <s v="IP"/>
    <n v="1"/>
    <n v="1"/>
    <n v="4954"/>
    <n v="0.2"/>
    <n v="0.2"/>
    <n v="1"/>
  </r>
  <r>
    <s v="15-18"/>
    <x v="4"/>
    <x v="1"/>
    <x v="8"/>
    <n v="410"/>
    <s v="ACUTE MYOCARDIAL INFARCTION"/>
    <s v="IP"/>
    <n v="2"/>
    <n v="1"/>
    <n v="5155"/>
    <n v="0.2"/>
    <n v="0.4"/>
    <n v="2"/>
  </r>
  <r>
    <s v="19-21"/>
    <x v="5"/>
    <x v="0"/>
    <x v="10"/>
    <n v="410"/>
    <s v="ACUTE MYOCARDIAL INFARCTION"/>
    <s v="IP"/>
    <n v="2"/>
    <n v="1"/>
    <n v="2650"/>
    <n v="0.4"/>
    <n v="0.8"/>
    <n v="2"/>
  </r>
  <r>
    <s v="19-21"/>
    <x v="5"/>
    <x v="0"/>
    <x v="8"/>
    <n v="410"/>
    <s v="ACUTE MYOCARDIAL INFARCTION"/>
    <s v="IP"/>
    <n v="1"/>
    <n v="1"/>
    <n v="2903"/>
    <n v="0.3"/>
    <n v="0.3"/>
    <n v="1"/>
  </r>
  <r>
    <s v="22-44"/>
    <x v="6"/>
    <x v="0"/>
    <x v="9"/>
    <n v="410"/>
    <s v="ACUTE MYOCARDIAL INFARCTION"/>
    <s v="IP"/>
    <n v="27"/>
    <n v="16"/>
    <n v="29509"/>
    <n v="0.5"/>
    <n v="0.9"/>
    <n v="1.7"/>
  </r>
  <r>
    <s v="22-44"/>
    <x v="6"/>
    <x v="0"/>
    <x v="10"/>
    <n v="410"/>
    <s v="ACUTE MYOCARDIAL INFARCTION"/>
    <s v="IP"/>
    <n v="26"/>
    <n v="8"/>
    <n v="27912"/>
    <n v="0.3"/>
    <n v="0.9"/>
    <n v="3.2"/>
  </r>
  <r>
    <s v="22-44"/>
    <x v="6"/>
    <x v="0"/>
    <x v="7"/>
    <n v="410"/>
    <s v="ACUTE MYOCARDIAL INFARCTION"/>
    <s v="IP"/>
    <n v="14"/>
    <n v="9"/>
    <n v="26605"/>
    <n v="0.3"/>
    <n v="0.5"/>
    <n v="1.6"/>
  </r>
  <r>
    <s v="22-44"/>
    <x v="6"/>
    <x v="0"/>
    <x v="8"/>
    <n v="410"/>
    <s v="ACUTE MYOCARDIAL INFARCTION"/>
    <s v="IP"/>
    <n v="15"/>
    <n v="8"/>
    <n v="27156"/>
    <n v="0.3"/>
    <n v="0.6"/>
    <n v="1.9"/>
  </r>
  <r>
    <s v="22-44"/>
    <x v="6"/>
    <x v="0"/>
    <x v="4"/>
    <n v="410"/>
    <s v="ACUTE MYOCARDIAL INFARCTION"/>
    <s v="IP"/>
    <n v="14"/>
    <n v="7"/>
    <n v="26789"/>
    <n v="0.3"/>
    <n v="0.5"/>
    <n v="2"/>
  </r>
  <r>
    <s v="22-44"/>
    <x v="6"/>
    <x v="0"/>
    <x v="0"/>
    <n v="410"/>
    <s v="ACUTE MYOCARDIAL INFARCTION"/>
    <s v="IP"/>
    <n v="30"/>
    <n v="9"/>
    <n v="24047"/>
    <n v="0.4"/>
    <n v="1.2"/>
    <n v="3.3"/>
  </r>
  <r>
    <s v="22-44"/>
    <x v="6"/>
    <x v="0"/>
    <x v="5"/>
    <n v="410"/>
    <s v="ACUTE MYOCARDIAL INFARCTION"/>
    <s v="IP"/>
    <n v="12"/>
    <n v="6"/>
    <n v="21009"/>
    <n v="0.3"/>
    <n v="0.6"/>
    <n v="2"/>
  </r>
  <r>
    <s v="22-44"/>
    <x v="6"/>
    <x v="0"/>
    <x v="1"/>
    <n v="410"/>
    <s v="ACUTE MYOCARDIAL INFARCTION"/>
    <s v="IP"/>
    <n v="3"/>
    <n v="2"/>
    <n v="23804"/>
    <n v="0.1"/>
    <n v="0.1"/>
    <n v="1.5"/>
  </r>
  <r>
    <s v="22-44"/>
    <x v="6"/>
    <x v="0"/>
    <x v="2"/>
    <n v="410"/>
    <s v="ACUTE MYOCARDIAL INFARCTION"/>
    <s v="IP"/>
    <n v="2"/>
    <n v="2"/>
    <n v="25403"/>
    <n v="0.1"/>
    <n v="0.1"/>
    <n v="1"/>
  </r>
  <r>
    <s v="22-44"/>
    <x v="6"/>
    <x v="0"/>
    <x v="3"/>
    <n v="410"/>
    <s v="ACUTE MYOCARDIAL INFARCTION"/>
    <s v="IP"/>
    <n v="13"/>
    <n v="3"/>
    <n v="28288"/>
    <n v="0.1"/>
    <n v="0.5"/>
    <n v="4.3"/>
  </r>
  <r>
    <s v="22-44"/>
    <x v="6"/>
    <x v="1"/>
    <x v="9"/>
    <n v="410"/>
    <s v="ACUTE MYOCARDIAL INFARCTION"/>
    <s v="IP"/>
    <n v="123"/>
    <n v="34"/>
    <n v="27814"/>
    <n v="1.2"/>
    <n v="4.4000000000000004"/>
    <n v="3.6"/>
  </r>
  <r>
    <s v="22-44"/>
    <x v="6"/>
    <x v="1"/>
    <x v="10"/>
    <n v="410"/>
    <s v="ACUTE MYOCARDIAL INFARCTION"/>
    <s v="IP"/>
    <n v="72"/>
    <n v="24"/>
    <n v="26436"/>
    <n v="0.9"/>
    <n v="2.7"/>
    <n v="3"/>
  </r>
  <r>
    <s v="22-44"/>
    <x v="6"/>
    <x v="1"/>
    <x v="7"/>
    <n v="410"/>
    <s v="ACUTE MYOCARDIAL INFARCTION"/>
    <s v="IP"/>
    <n v="43"/>
    <n v="20"/>
    <n v="24505"/>
    <n v="0.8"/>
    <n v="1.8"/>
    <n v="2.2000000000000002"/>
  </r>
  <r>
    <s v="22-44"/>
    <x v="6"/>
    <x v="1"/>
    <x v="8"/>
    <n v="410"/>
    <s v="ACUTE MYOCARDIAL INFARCTION"/>
    <s v="IP"/>
    <n v="47"/>
    <n v="18"/>
    <n v="24786"/>
    <n v="0.7"/>
    <n v="1.9"/>
    <n v="2.6"/>
  </r>
  <r>
    <s v="22-44"/>
    <x v="6"/>
    <x v="1"/>
    <x v="4"/>
    <n v="410"/>
    <s v="ACUTE MYOCARDIAL INFARCTION"/>
    <s v="IP"/>
    <n v="78"/>
    <n v="19"/>
    <n v="24163"/>
    <n v="0.8"/>
    <n v="3.2"/>
    <n v="4.0999999999999996"/>
  </r>
  <r>
    <s v="22-44"/>
    <x v="6"/>
    <x v="1"/>
    <x v="0"/>
    <n v="410"/>
    <s v="ACUTE MYOCARDIAL INFARCTION"/>
    <s v="IP"/>
    <n v="63"/>
    <n v="15"/>
    <n v="22145"/>
    <n v="0.7"/>
    <n v="2.8"/>
    <n v="4.2"/>
  </r>
  <r>
    <s v="22-44"/>
    <x v="6"/>
    <x v="1"/>
    <x v="5"/>
    <n v="410"/>
    <s v="ACUTE MYOCARDIAL INFARCTION"/>
    <s v="IP"/>
    <n v="20"/>
    <n v="12"/>
    <n v="20214"/>
    <n v="0.6"/>
    <n v="1"/>
    <n v="1.7"/>
  </r>
  <r>
    <s v="22-44"/>
    <x v="6"/>
    <x v="1"/>
    <x v="1"/>
    <n v="410"/>
    <s v="ACUTE MYOCARDIAL INFARCTION"/>
    <s v="IP"/>
    <n v="10"/>
    <n v="6"/>
    <n v="21223"/>
    <n v="0.3"/>
    <n v="0.5"/>
    <n v="1.7"/>
  </r>
  <r>
    <s v="22-44"/>
    <x v="6"/>
    <x v="1"/>
    <x v="2"/>
    <n v="410"/>
    <s v="ACUTE MYOCARDIAL INFARCTION"/>
    <s v="IP"/>
    <n v="35"/>
    <n v="11"/>
    <n v="23445"/>
    <n v="0.5"/>
    <n v="1.5"/>
    <n v="3.2"/>
  </r>
  <r>
    <s v="22-44"/>
    <x v="6"/>
    <x v="1"/>
    <x v="3"/>
    <n v="410"/>
    <s v="ACUTE MYOCARDIAL INFARCTION"/>
    <s v="IP"/>
    <n v="42"/>
    <n v="10"/>
    <n v="25751"/>
    <n v="0.4"/>
    <n v="1.6"/>
    <n v="4.2"/>
  </r>
  <r>
    <s v="45-64"/>
    <x v="7"/>
    <x v="0"/>
    <x v="9"/>
    <n v="410"/>
    <s v="ACUTE MYOCARDIAL INFARCTION"/>
    <s v="IP"/>
    <n v="184"/>
    <n v="77"/>
    <n v="21842"/>
    <n v="3.5"/>
    <n v="8.4"/>
    <n v="2.4"/>
  </r>
  <r>
    <s v="45-64"/>
    <x v="7"/>
    <x v="0"/>
    <x v="10"/>
    <n v="410"/>
    <s v="ACUTE MYOCARDIAL INFARCTION"/>
    <s v="IP"/>
    <n v="154"/>
    <n v="63"/>
    <n v="21691"/>
    <n v="2.9"/>
    <n v="7.1"/>
    <n v="2.4"/>
  </r>
  <r>
    <s v="45-64"/>
    <x v="7"/>
    <x v="0"/>
    <x v="7"/>
    <n v="410"/>
    <s v="ACUTE MYOCARDIAL INFARCTION"/>
    <s v="IP"/>
    <n v="125"/>
    <n v="67"/>
    <n v="21549"/>
    <n v="3.1"/>
    <n v="5.8"/>
    <n v="1.9"/>
  </r>
  <r>
    <s v="45-64"/>
    <x v="7"/>
    <x v="0"/>
    <x v="8"/>
    <n v="410"/>
    <s v="ACUTE MYOCARDIAL INFARCTION"/>
    <s v="IP"/>
    <n v="111"/>
    <n v="48"/>
    <n v="22941"/>
    <n v="2.1"/>
    <n v="4.8"/>
    <n v="2.2999999999999998"/>
  </r>
  <r>
    <s v="45-64"/>
    <x v="7"/>
    <x v="0"/>
    <x v="4"/>
    <n v="410"/>
    <s v="ACUTE MYOCARDIAL INFARCTION"/>
    <s v="IP"/>
    <n v="248"/>
    <n v="55"/>
    <n v="23787"/>
    <n v="2.2999999999999998"/>
    <n v="10.4"/>
    <n v="4.5"/>
  </r>
  <r>
    <s v="45-64"/>
    <x v="7"/>
    <x v="0"/>
    <x v="0"/>
    <n v="410"/>
    <s v="ACUTE MYOCARDIAL INFARCTION"/>
    <s v="IP"/>
    <n v="136"/>
    <n v="47"/>
    <n v="22842"/>
    <n v="2.1"/>
    <n v="6"/>
    <n v="2.9"/>
  </r>
  <r>
    <s v="45-64"/>
    <x v="7"/>
    <x v="0"/>
    <x v="5"/>
    <n v="410"/>
    <s v="ACUTE MYOCARDIAL INFARCTION"/>
    <s v="IP"/>
    <n v="66"/>
    <n v="43"/>
    <n v="22201"/>
    <n v="1.9"/>
    <n v="3"/>
    <n v="1.5"/>
  </r>
  <r>
    <s v="45-64"/>
    <x v="7"/>
    <x v="0"/>
    <x v="1"/>
    <n v="410"/>
    <s v="ACUTE MYOCARDIAL INFARCTION"/>
    <s v="IP"/>
    <n v="93"/>
    <n v="42"/>
    <n v="24215"/>
    <n v="1.7"/>
    <n v="3.8"/>
    <n v="2.2000000000000002"/>
  </r>
  <r>
    <s v="45-64"/>
    <x v="7"/>
    <x v="0"/>
    <x v="2"/>
    <n v="410"/>
    <s v="ACUTE MYOCARDIAL INFARCTION"/>
    <s v="IP"/>
    <n v="101"/>
    <n v="38"/>
    <n v="25515"/>
    <n v="1.5"/>
    <n v="4"/>
    <n v="2.7"/>
  </r>
  <r>
    <s v="45-64"/>
    <x v="7"/>
    <x v="0"/>
    <x v="3"/>
    <n v="410"/>
    <s v="ACUTE MYOCARDIAL INFARCTION"/>
    <s v="IP"/>
    <n v="177"/>
    <n v="39"/>
    <n v="29431"/>
    <n v="1.3"/>
    <n v="6"/>
    <n v="4.5"/>
  </r>
  <r>
    <s v="45-64"/>
    <x v="7"/>
    <x v="1"/>
    <x v="9"/>
    <n v="410"/>
    <s v="ACUTE MYOCARDIAL INFARCTION"/>
    <s v="IP"/>
    <n v="765"/>
    <n v="193"/>
    <n v="21669"/>
    <n v="8.9"/>
    <n v="35.299999999999997"/>
    <n v="4"/>
  </r>
  <r>
    <s v="45-64"/>
    <x v="7"/>
    <x v="1"/>
    <x v="10"/>
    <n v="410"/>
    <s v="ACUTE MYOCARDIAL INFARCTION"/>
    <s v="IP"/>
    <n v="367"/>
    <n v="129"/>
    <n v="21338"/>
    <n v="6"/>
    <n v="17.2"/>
    <n v="2.8"/>
  </r>
  <r>
    <s v="45-64"/>
    <x v="7"/>
    <x v="1"/>
    <x v="7"/>
    <n v="410"/>
    <s v="ACUTE MYOCARDIAL INFARCTION"/>
    <s v="IP"/>
    <n v="363"/>
    <n v="160"/>
    <n v="21256"/>
    <n v="7.5"/>
    <n v="17.100000000000001"/>
    <n v="2.2999999999999998"/>
  </r>
  <r>
    <s v="45-64"/>
    <x v="7"/>
    <x v="1"/>
    <x v="8"/>
    <n v="410"/>
    <s v="ACUTE MYOCARDIAL INFARCTION"/>
    <s v="IP"/>
    <n v="364"/>
    <n v="143"/>
    <n v="22573"/>
    <n v="6.3"/>
    <n v="16.100000000000001"/>
    <n v="2.5"/>
  </r>
  <r>
    <s v="45-64"/>
    <x v="7"/>
    <x v="1"/>
    <x v="4"/>
    <n v="410"/>
    <s v="ACUTE MYOCARDIAL INFARCTION"/>
    <s v="IP"/>
    <n v="639"/>
    <n v="140"/>
    <n v="23227"/>
    <n v="6"/>
    <n v="27.5"/>
    <n v="4.5999999999999996"/>
  </r>
  <r>
    <s v="45-64"/>
    <x v="7"/>
    <x v="1"/>
    <x v="0"/>
    <n v="410"/>
    <s v="ACUTE MYOCARDIAL INFARCTION"/>
    <s v="IP"/>
    <n v="407"/>
    <n v="113"/>
    <n v="22185"/>
    <n v="5.0999999999999996"/>
    <n v="18.3"/>
    <n v="3.6"/>
  </r>
  <r>
    <s v="45-64"/>
    <x v="7"/>
    <x v="1"/>
    <x v="5"/>
    <n v="410"/>
    <s v="ACUTE MYOCARDIAL INFARCTION"/>
    <s v="IP"/>
    <n v="166"/>
    <n v="95"/>
    <n v="21790"/>
    <n v="4.4000000000000004"/>
    <n v="7.6"/>
    <n v="1.7"/>
  </r>
  <r>
    <s v="45-64"/>
    <x v="7"/>
    <x v="1"/>
    <x v="1"/>
    <n v="410"/>
    <s v="ACUTE MYOCARDIAL INFARCTION"/>
    <s v="IP"/>
    <n v="210"/>
    <n v="94"/>
    <n v="23490"/>
    <n v="4"/>
    <n v="8.9"/>
    <n v="2.2000000000000002"/>
  </r>
  <r>
    <s v="45-64"/>
    <x v="7"/>
    <x v="1"/>
    <x v="2"/>
    <n v="410"/>
    <s v="ACUTE MYOCARDIAL INFARCTION"/>
    <s v="IP"/>
    <n v="250"/>
    <n v="106"/>
    <n v="24867"/>
    <n v="4.3"/>
    <n v="10.1"/>
    <n v="2.4"/>
  </r>
  <r>
    <s v="45-64"/>
    <x v="7"/>
    <x v="1"/>
    <x v="3"/>
    <n v="410"/>
    <s v="ACUTE MYOCARDIAL INFARCTION"/>
    <s v="IP"/>
    <n v="450"/>
    <n v="94"/>
    <n v="28599"/>
    <n v="3.3"/>
    <n v="15.7"/>
    <n v="4.8"/>
  </r>
  <r>
    <s v="65-74"/>
    <x v="8"/>
    <x v="0"/>
    <x v="9"/>
    <n v="410"/>
    <s v="ACUTE MYOCARDIAL INFARCTION"/>
    <s v="IP"/>
    <n v="463"/>
    <n v="118"/>
    <n v="9576"/>
    <n v="12.3"/>
    <n v="48.4"/>
    <n v="3.9"/>
  </r>
  <r>
    <s v="65-74"/>
    <x v="8"/>
    <x v="0"/>
    <x v="10"/>
    <n v="410"/>
    <s v="ACUTE MYOCARDIAL INFARCTION"/>
    <s v="IP"/>
    <n v="290"/>
    <n v="110"/>
    <n v="9913"/>
    <n v="11.1"/>
    <n v="29.3"/>
    <n v="2.6"/>
  </r>
  <r>
    <s v="65-74"/>
    <x v="8"/>
    <x v="0"/>
    <x v="7"/>
    <n v="410"/>
    <s v="ACUTE MYOCARDIAL INFARCTION"/>
    <s v="IP"/>
    <n v="292"/>
    <n v="113"/>
    <n v="9814"/>
    <n v="11.5"/>
    <n v="29.8"/>
    <n v="2.6"/>
  </r>
  <r>
    <s v="65-74"/>
    <x v="8"/>
    <x v="0"/>
    <x v="8"/>
    <n v="410"/>
    <s v="ACUTE MYOCARDIAL INFARCTION"/>
    <s v="IP"/>
    <n v="210"/>
    <n v="86"/>
    <n v="9649"/>
    <n v="8.9"/>
    <n v="21.8"/>
    <n v="2.4"/>
  </r>
  <r>
    <s v="65-74"/>
    <x v="8"/>
    <x v="0"/>
    <x v="4"/>
    <n v="410"/>
    <s v="ACUTE MYOCARDIAL INFARCTION"/>
    <s v="IP"/>
    <n v="286"/>
    <n v="95"/>
    <n v="9326"/>
    <n v="10.199999999999999"/>
    <n v="30.7"/>
    <n v="3"/>
  </r>
  <r>
    <s v="65-74"/>
    <x v="8"/>
    <x v="0"/>
    <x v="0"/>
    <n v="410"/>
    <s v="ACUTE MYOCARDIAL INFARCTION"/>
    <s v="IP"/>
    <n v="180"/>
    <n v="68"/>
    <n v="8889"/>
    <n v="7.6"/>
    <n v="20.2"/>
    <n v="2.6"/>
  </r>
  <r>
    <s v="65-74"/>
    <x v="8"/>
    <x v="0"/>
    <x v="5"/>
    <n v="410"/>
    <s v="ACUTE MYOCARDIAL INFARCTION"/>
    <s v="IP"/>
    <n v="128"/>
    <n v="59"/>
    <n v="8646"/>
    <n v="6.8"/>
    <n v="14.8"/>
    <n v="2.2000000000000002"/>
  </r>
  <r>
    <s v="65-74"/>
    <x v="8"/>
    <x v="0"/>
    <x v="1"/>
    <n v="410"/>
    <s v="ACUTE MYOCARDIAL INFARCTION"/>
    <s v="IP"/>
    <n v="82"/>
    <n v="44"/>
    <n v="8526"/>
    <n v="5.2"/>
    <n v="9.6"/>
    <n v="1.9"/>
  </r>
  <r>
    <s v="65-74"/>
    <x v="8"/>
    <x v="0"/>
    <x v="2"/>
    <n v="410"/>
    <s v="ACUTE MYOCARDIAL INFARCTION"/>
    <s v="IP"/>
    <n v="101"/>
    <n v="46"/>
    <n v="8371"/>
    <n v="5.5"/>
    <n v="12.1"/>
    <n v="2.2000000000000002"/>
  </r>
  <r>
    <s v="65-74"/>
    <x v="8"/>
    <x v="0"/>
    <x v="3"/>
    <n v="410"/>
    <s v="ACUTE MYOCARDIAL INFARCTION"/>
    <s v="IP"/>
    <n v="182"/>
    <n v="54"/>
    <n v="8573"/>
    <n v="6.3"/>
    <n v="21.2"/>
    <n v="3.4"/>
  </r>
  <r>
    <s v="65-74"/>
    <x v="8"/>
    <x v="1"/>
    <x v="9"/>
    <n v="410"/>
    <s v="ACUTE MYOCARDIAL INFARCTION"/>
    <s v="IP"/>
    <n v="637"/>
    <n v="158"/>
    <n v="7790"/>
    <n v="20.3"/>
    <n v="81.8"/>
    <n v="4"/>
  </r>
  <r>
    <s v="65-74"/>
    <x v="8"/>
    <x v="1"/>
    <x v="10"/>
    <n v="410"/>
    <s v="ACUTE MYOCARDIAL INFARCTION"/>
    <s v="IP"/>
    <n v="483"/>
    <n v="152"/>
    <n v="8162"/>
    <n v="18.600000000000001"/>
    <n v="59.2"/>
    <n v="3.2"/>
  </r>
  <r>
    <s v="65-74"/>
    <x v="8"/>
    <x v="1"/>
    <x v="7"/>
    <n v="410"/>
    <s v="ACUTE MYOCARDIAL INFARCTION"/>
    <s v="IP"/>
    <n v="342"/>
    <n v="134"/>
    <n v="8084"/>
    <n v="16.600000000000001"/>
    <n v="42.3"/>
    <n v="2.6"/>
  </r>
  <r>
    <s v="65-74"/>
    <x v="8"/>
    <x v="1"/>
    <x v="8"/>
    <n v="410"/>
    <s v="ACUTE MYOCARDIAL INFARCTION"/>
    <s v="IP"/>
    <n v="322"/>
    <n v="139"/>
    <n v="8088"/>
    <n v="17.2"/>
    <n v="39.799999999999997"/>
    <n v="2.2999999999999998"/>
  </r>
  <r>
    <s v="65-74"/>
    <x v="8"/>
    <x v="1"/>
    <x v="4"/>
    <n v="410"/>
    <s v="ACUTE MYOCARDIAL INFARCTION"/>
    <s v="IP"/>
    <n v="354"/>
    <n v="123"/>
    <n v="7725"/>
    <n v="15.9"/>
    <n v="45.8"/>
    <n v="2.9"/>
  </r>
  <r>
    <s v="65-74"/>
    <x v="8"/>
    <x v="1"/>
    <x v="0"/>
    <n v="410"/>
    <s v="ACUTE MYOCARDIAL INFARCTION"/>
    <s v="IP"/>
    <n v="368"/>
    <n v="114"/>
    <n v="7334"/>
    <n v="15.5"/>
    <n v="50.2"/>
    <n v="3.2"/>
  </r>
  <r>
    <s v="65-74"/>
    <x v="8"/>
    <x v="1"/>
    <x v="5"/>
    <n v="410"/>
    <s v="ACUTE MYOCARDIAL INFARCTION"/>
    <s v="IP"/>
    <n v="140"/>
    <n v="79"/>
    <n v="7225"/>
    <n v="10.9"/>
    <n v="19.399999999999999"/>
    <n v="1.8"/>
  </r>
  <r>
    <s v="65-74"/>
    <x v="8"/>
    <x v="1"/>
    <x v="1"/>
    <n v="410"/>
    <s v="ACUTE MYOCARDIAL INFARCTION"/>
    <s v="IP"/>
    <n v="163"/>
    <n v="83"/>
    <n v="7174"/>
    <n v="11.6"/>
    <n v="22.7"/>
    <n v="2"/>
  </r>
  <r>
    <s v="65-74"/>
    <x v="8"/>
    <x v="1"/>
    <x v="2"/>
    <n v="410"/>
    <s v="ACUTE MYOCARDIAL INFARCTION"/>
    <s v="IP"/>
    <n v="131"/>
    <n v="75"/>
    <n v="7041"/>
    <n v="10.7"/>
    <n v="18.600000000000001"/>
    <n v="1.7"/>
  </r>
  <r>
    <s v="65-74"/>
    <x v="8"/>
    <x v="1"/>
    <x v="3"/>
    <n v="410"/>
    <s v="ACUTE MYOCARDIAL INFARCTION"/>
    <s v="IP"/>
    <n v="262"/>
    <n v="68"/>
    <n v="7349"/>
    <n v="9.3000000000000007"/>
    <n v="35.700000000000003"/>
    <n v="3.9"/>
  </r>
  <r>
    <s v="75+"/>
    <x v="9"/>
    <x v="0"/>
    <x v="9"/>
    <n v="410"/>
    <s v="ACUTE MYOCARDIAL INFARCTION"/>
    <s v="IP"/>
    <n v="536"/>
    <n v="195"/>
    <n v="9177"/>
    <n v="21.2"/>
    <n v="58.4"/>
    <n v="2.7"/>
  </r>
  <r>
    <s v="75+"/>
    <x v="9"/>
    <x v="0"/>
    <x v="10"/>
    <n v="410"/>
    <s v="ACUTE MYOCARDIAL INFARCTION"/>
    <s v="IP"/>
    <n v="843"/>
    <n v="243"/>
    <n v="10207"/>
    <n v="23.8"/>
    <n v="82.6"/>
    <n v="3.5"/>
  </r>
  <r>
    <s v="75+"/>
    <x v="9"/>
    <x v="0"/>
    <x v="7"/>
    <n v="410"/>
    <s v="ACUTE MYOCARDIAL INFARCTION"/>
    <s v="IP"/>
    <n v="754"/>
    <n v="257"/>
    <n v="10888"/>
    <n v="23.6"/>
    <n v="69.3"/>
    <n v="2.9"/>
  </r>
  <r>
    <s v="75+"/>
    <x v="9"/>
    <x v="0"/>
    <x v="8"/>
    <n v="410"/>
    <s v="ACUTE MYOCARDIAL INFARCTION"/>
    <s v="IP"/>
    <n v="683"/>
    <n v="256"/>
    <n v="11523"/>
    <n v="22.2"/>
    <n v="59.3"/>
    <n v="2.7"/>
  </r>
  <r>
    <s v="75+"/>
    <x v="9"/>
    <x v="0"/>
    <x v="4"/>
    <n v="410"/>
    <s v="ACUTE MYOCARDIAL INFARCTION"/>
    <s v="IP"/>
    <n v="871"/>
    <n v="268"/>
    <n v="11601"/>
    <n v="23.1"/>
    <n v="75.099999999999994"/>
    <n v="3.2"/>
  </r>
  <r>
    <s v="75+"/>
    <x v="9"/>
    <x v="0"/>
    <x v="0"/>
    <n v="410"/>
    <s v="ACUTE MYOCARDIAL INFARCTION"/>
    <s v="IP"/>
    <n v="933"/>
    <n v="283"/>
    <n v="11643"/>
    <n v="24.3"/>
    <n v="80.099999999999994"/>
    <n v="3.3"/>
  </r>
  <r>
    <s v="75+"/>
    <x v="9"/>
    <x v="0"/>
    <x v="5"/>
    <n v="410"/>
    <s v="ACUTE MYOCARDIAL INFARCTION"/>
    <s v="IP"/>
    <n v="301"/>
    <n v="176"/>
    <n v="11982"/>
    <n v="14.7"/>
    <n v="25.1"/>
    <n v="1.7"/>
  </r>
  <r>
    <s v="75+"/>
    <x v="9"/>
    <x v="0"/>
    <x v="1"/>
    <n v="410"/>
    <s v="ACUTE MYOCARDIAL INFARCTION"/>
    <s v="IP"/>
    <n v="371"/>
    <n v="190"/>
    <n v="11833"/>
    <n v="16.100000000000001"/>
    <n v="31.4"/>
    <n v="2"/>
  </r>
  <r>
    <s v="75+"/>
    <x v="9"/>
    <x v="0"/>
    <x v="2"/>
    <n v="410"/>
    <s v="ACUTE MYOCARDIAL INFARCTION"/>
    <s v="IP"/>
    <n v="368"/>
    <n v="184"/>
    <n v="11905"/>
    <n v="15.5"/>
    <n v="30.9"/>
    <n v="2"/>
  </r>
  <r>
    <s v="75+"/>
    <x v="9"/>
    <x v="0"/>
    <x v="3"/>
    <n v="410"/>
    <s v="ACUTE MYOCARDIAL INFARCTION"/>
    <s v="IP"/>
    <n v="506"/>
    <n v="128"/>
    <n v="12013"/>
    <n v="10.7"/>
    <n v="42.1"/>
    <n v="4"/>
  </r>
  <r>
    <s v="75+"/>
    <x v="9"/>
    <x v="1"/>
    <x v="9"/>
    <n v="410"/>
    <s v="ACUTE MYOCARDIAL INFARCTION"/>
    <s v="IP"/>
    <n v="610"/>
    <n v="170"/>
    <n v="5553"/>
    <n v="30.6"/>
    <n v="109.9"/>
    <n v="3.6"/>
  </r>
  <r>
    <s v="75+"/>
    <x v="9"/>
    <x v="1"/>
    <x v="10"/>
    <n v="410"/>
    <s v="ACUTE MYOCARDIAL INFARCTION"/>
    <s v="IP"/>
    <n v="632"/>
    <n v="197"/>
    <n v="6352"/>
    <n v="31"/>
    <n v="99.5"/>
    <n v="3.2"/>
  </r>
  <r>
    <s v="75+"/>
    <x v="9"/>
    <x v="1"/>
    <x v="7"/>
    <n v="410"/>
    <s v="ACUTE MYOCARDIAL INFARCTION"/>
    <s v="IP"/>
    <n v="599"/>
    <n v="214"/>
    <n v="6979"/>
    <n v="30.7"/>
    <n v="85.8"/>
    <n v="2.8"/>
  </r>
  <r>
    <s v="75+"/>
    <x v="9"/>
    <x v="1"/>
    <x v="8"/>
    <n v="410"/>
    <s v="ACUTE MYOCARDIAL INFARCTION"/>
    <s v="IP"/>
    <n v="556"/>
    <n v="243"/>
    <n v="7470"/>
    <n v="32.5"/>
    <n v="74.400000000000006"/>
    <n v="2.2999999999999998"/>
  </r>
  <r>
    <s v="75+"/>
    <x v="9"/>
    <x v="1"/>
    <x v="4"/>
    <n v="410"/>
    <s v="ACUTE MYOCARDIAL INFARCTION"/>
    <s v="IP"/>
    <n v="604"/>
    <n v="216"/>
    <n v="7661"/>
    <n v="28.2"/>
    <n v="78.8"/>
    <n v="2.8"/>
  </r>
  <r>
    <s v="75+"/>
    <x v="9"/>
    <x v="1"/>
    <x v="0"/>
    <n v="410"/>
    <s v="ACUTE MYOCARDIAL INFARCTION"/>
    <s v="IP"/>
    <n v="941"/>
    <n v="264"/>
    <n v="7687"/>
    <n v="34.299999999999997"/>
    <n v="122.4"/>
    <n v="3.6"/>
  </r>
  <r>
    <s v="75+"/>
    <x v="9"/>
    <x v="1"/>
    <x v="5"/>
    <n v="410"/>
    <s v="ACUTE MYOCARDIAL INFARCTION"/>
    <s v="IP"/>
    <n v="360"/>
    <n v="201"/>
    <n v="7918"/>
    <n v="25.4"/>
    <n v="45.5"/>
    <n v="1.8"/>
  </r>
  <r>
    <s v="75+"/>
    <x v="9"/>
    <x v="1"/>
    <x v="1"/>
    <n v="410"/>
    <s v="ACUTE MYOCARDIAL INFARCTION"/>
    <s v="IP"/>
    <n v="343"/>
    <n v="194"/>
    <n v="7843"/>
    <n v="24.7"/>
    <n v="43.7"/>
    <n v="1.8"/>
  </r>
  <r>
    <s v="75+"/>
    <x v="9"/>
    <x v="1"/>
    <x v="2"/>
    <n v="410"/>
    <s v="ACUTE MYOCARDIAL INFARCTION"/>
    <s v="IP"/>
    <n v="362"/>
    <n v="184"/>
    <n v="7973"/>
    <n v="23.1"/>
    <n v="45.4"/>
    <n v="2"/>
  </r>
  <r>
    <s v="75+"/>
    <x v="9"/>
    <x v="1"/>
    <x v="3"/>
    <n v="410"/>
    <s v="ACUTE MYOCARDIAL INFARCTION"/>
    <s v="IP"/>
    <n v="442"/>
    <n v="120"/>
    <n v="8115"/>
    <n v="14.8"/>
    <n v="54.5"/>
    <n v="3.7"/>
  </r>
  <r>
    <d v="2011-02-04T00:00:00"/>
    <x v="0"/>
    <x v="0"/>
    <x v="2"/>
    <n v="410"/>
    <s v="ACUTE MYOCARDIAL INFARCTION"/>
    <s v="IP"/>
    <n v="1"/>
    <n v="1"/>
    <n v="8002"/>
    <n v="0.1"/>
    <n v="0.1"/>
    <n v="1"/>
  </r>
  <r>
    <s v="0-1"/>
    <x v="3"/>
    <x v="0"/>
    <x v="0"/>
    <n v="410"/>
    <s v="ACUTE MYOCARDIAL INFARCTION"/>
    <s v="IP"/>
    <n v="1"/>
    <n v="1"/>
    <n v="4700"/>
    <n v="0.2"/>
    <n v="0.2"/>
    <n v="1"/>
  </r>
  <r>
    <s v="0-1"/>
    <x v="3"/>
    <x v="1"/>
    <x v="1"/>
    <n v="410"/>
    <s v="ACUTE MYOCARDIAL INFARCTION"/>
    <s v="IP"/>
    <n v="1"/>
    <n v="1"/>
    <n v="5637"/>
    <n v="0.2"/>
    <n v="0.2"/>
    <n v="1"/>
  </r>
  <r>
    <s v="0-1"/>
    <x v="3"/>
    <x v="1"/>
    <x v="5"/>
    <n v="410"/>
    <s v="ACUTE MYOCARDIAL INFARCTION"/>
    <s v="IP"/>
    <n v="1"/>
    <n v="1"/>
    <n v="5238"/>
    <n v="0.2"/>
    <n v="0.2"/>
    <n v="1"/>
  </r>
  <r>
    <s v="15-18"/>
    <x v="4"/>
    <x v="1"/>
    <x v="10"/>
    <n v="410"/>
    <s v="ACUTE MYOCARDIAL INFARCTION"/>
    <s v="IP"/>
    <n v="1"/>
    <n v="1"/>
    <n v="10811"/>
    <n v="0.1"/>
    <n v="0.1"/>
    <n v="1"/>
  </r>
  <r>
    <s v="15-18"/>
    <x v="4"/>
    <x v="1"/>
    <x v="7"/>
    <n v="410"/>
    <s v="ACUTE MYOCARDIAL INFARCTION"/>
    <s v="IP"/>
    <n v="1"/>
    <n v="1"/>
    <n v="11887"/>
    <n v="0.1"/>
    <n v="0.1"/>
    <n v="1"/>
  </r>
  <r>
    <s v="15-18"/>
    <x v="4"/>
    <x v="0"/>
    <x v="0"/>
    <n v="410"/>
    <s v="ACUTE MYOCARDIAL INFARCTION"/>
    <s v="IP"/>
    <n v="1"/>
    <n v="1"/>
    <n v="12115"/>
    <n v="0.1"/>
    <n v="0.1"/>
    <n v="1"/>
  </r>
  <r>
    <s v="15-18"/>
    <x v="4"/>
    <x v="1"/>
    <x v="3"/>
    <n v="410"/>
    <s v="ACUTE MYOCARDIAL INFARCTION"/>
    <s v="IP"/>
    <n v="1"/>
    <n v="1"/>
    <n v="13659"/>
    <n v="0.1"/>
    <n v="0.1"/>
    <n v="1"/>
  </r>
  <r>
    <s v="15-18"/>
    <x v="4"/>
    <x v="0"/>
    <x v="7"/>
    <n v="410"/>
    <s v="ACUTE MYOCARDIAL INFARCTION"/>
    <s v="IP"/>
    <n v="1"/>
    <n v="1"/>
    <n v="11299"/>
    <n v="0.1"/>
    <n v="0.1"/>
    <n v="1"/>
  </r>
  <r>
    <s v="15-18"/>
    <x v="4"/>
    <x v="1"/>
    <x v="8"/>
    <n v="410"/>
    <s v="ACUTE MYOCARDIAL INFARCTION"/>
    <s v="IP"/>
    <n v="1"/>
    <n v="1"/>
    <n v="11995"/>
    <n v="0.1"/>
    <n v="0.1"/>
    <n v="1"/>
  </r>
  <r>
    <s v="15-18"/>
    <x v="4"/>
    <x v="1"/>
    <x v="2"/>
    <n v="410"/>
    <s v="ACUTE MYOCARDIAL INFARCTION"/>
    <s v="IP"/>
    <n v="1"/>
    <n v="1"/>
    <n v="13779"/>
    <n v="0.1"/>
    <n v="0.1"/>
    <n v="1"/>
  </r>
  <r>
    <s v="19-21"/>
    <x v="5"/>
    <x v="1"/>
    <x v="5"/>
    <n v="410"/>
    <s v="ACUTE MYOCARDIAL INFARCTION"/>
    <s v="IP"/>
    <n v="7"/>
    <n v="1"/>
    <n v="7693"/>
    <n v="0.1"/>
    <n v="0.9"/>
    <n v="7"/>
  </r>
  <r>
    <s v="19-21"/>
    <x v="5"/>
    <x v="1"/>
    <x v="8"/>
    <n v="410"/>
    <s v="ACUTE MYOCARDIAL INFARCTION"/>
    <s v="IP"/>
    <n v="1"/>
    <n v="1"/>
    <n v="6599"/>
    <n v="0.2"/>
    <n v="0.2"/>
    <n v="1"/>
  </r>
  <r>
    <s v="19-21"/>
    <x v="5"/>
    <x v="1"/>
    <x v="10"/>
    <n v="410"/>
    <s v="ACUTE MYOCARDIAL INFARCTION"/>
    <s v="IP"/>
    <n v="1"/>
    <n v="1"/>
    <n v="5972"/>
    <n v="0.2"/>
    <n v="0.2"/>
    <n v="1"/>
  </r>
  <r>
    <s v="22-44"/>
    <x v="6"/>
    <x v="0"/>
    <x v="8"/>
    <n v="410"/>
    <s v="ACUTE MYOCARDIAL INFARCTION"/>
    <s v="IP"/>
    <n v="25"/>
    <n v="11"/>
    <n v="67107"/>
    <n v="0.2"/>
    <n v="0.4"/>
    <n v="2.2999999999999998"/>
  </r>
  <r>
    <s v="22-44"/>
    <x v="6"/>
    <x v="0"/>
    <x v="1"/>
    <n v="410"/>
    <s v="ACUTE MYOCARDIAL INFARCTION"/>
    <s v="IP"/>
    <n v="36"/>
    <n v="14"/>
    <n v="78670"/>
    <n v="0.2"/>
    <n v="0.5"/>
    <n v="2.6"/>
  </r>
  <r>
    <s v="22-44"/>
    <x v="6"/>
    <x v="0"/>
    <x v="2"/>
    <n v="410"/>
    <s v="ACUTE MYOCARDIAL INFARCTION"/>
    <s v="IP"/>
    <n v="13"/>
    <n v="7"/>
    <n v="76708"/>
    <n v="0.1"/>
    <n v="0.2"/>
    <n v="1.9"/>
  </r>
  <r>
    <s v="22-44"/>
    <x v="6"/>
    <x v="1"/>
    <x v="10"/>
    <n v="410"/>
    <s v="ACUTE MYOCARDIAL INFARCTION"/>
    <s v="IP"/>
    <n v="74"/>
    <n v="39"/>
    <n v="53637"/>
    <n v="0.7"/>
    <n v="1.4"/>
    <n v="1.9"/>
  </r>
  <r>
    <s v="22-44"/>
    <x v="6"/>
    <x v="1"/>
    <x v="7"/>
    <n v="410"/>
    <s v="ACUTE MYOCARDIAL INFARCTION"/>
    <s v="IP"/>
    <n v="84"/>
    <n v="35"/>
    <n v="61434"/>
    <n v="0.6"/>
    <n v="1.4"/>
    <n v="2.4"/>
  </r>
  <r>
    <s v="22-44"/>
    <x v="6"/>
    <x v="0"/>
    <x v="5"/>
    <n v="410"/>
    <s v="ACUTE MYOCARDIAL INFARCTION"/>
    <s v="IP"/>
    <n v="35"/>
    <n v="20"/>
    <n v="74779"/>
    <n v="0.3"/>
    <n v="0.5"/>
    <n v="1.8"/>
  </r>
  <r>
    <s v="22-44"/>
    <x v="6"/>
    <x v="1"/>
    <x v="9"/>
    <n v="410"/>
    <s v="ACUTE MYOCARDIAL INFARCTION"/>
    <s v="IP"/>
    <n v="72"/>
    <n v="34"/>
    <n v="51724"/>
    <n v="0.7"/>
    <n v="1.4"/>
    <n v="2.1"/>
  </r>
  <r>
    <s v="22-44"/>
    <x v="6"/>
    <x v="1"/>
    <x v="1"/>
    <n v="410"/>
    <s v="ACUTE MYOCARDIAL INFARCTION"/>
    <s v="IP"/>
    <n v="94"/>
    <n v="41"/>
    <n v="69224"/>
    <n v="0.6"/>
    <n v="1.4"/>
    <n v="2.2999999999999998"/>
  </r>
  <r>
    <s v="22-44"/>
    <x v="6"/>
    <x v="1"/>
    <x v="2"/>
    <n v="410"/>
    <s v="ACUTE MYOCARDIAL INFARCTION"/>
    <s v="IP"/>
    <n v="58"/>
    <n v="28"/>
    <n v="67505"/>
    <n v="0.4"/>
    <n v="0.9"/>
    <n v="2.1"/>
  </r>
  <r>
    <s v="22-44"/>
    <x v="6"/>
    <x v="0"/>
    <x v="10"/>
    <n v="410"/>
    <s v="ACUTE MYOCARDIAL INFARCTION"/>
    <s v="IP"/>
    <n v="21"/>
    <n v="12"/>
    <n v="60861"/>
    <n v="0.2"/>
    <n v="0.3"/>
    <n v="1.8"/>
  </r>
  <r>
    <s v="22-44"/>
    <x v="6"/>
    <x v="0"/>
    <x v="7"/>
    <n v="410"/>
    <s v="ACUTE MYOCARDIAL INFARCTION"/>
    <s v="IP"/>
    <n v="19"/>
    <n v="10"/>
    <n v="68011"/>
    <n v="0.1"/>
    <n v="0.3"/>
    <n v="1.9"/>
  </r>
  <r>
    <s v="22-44"/>
    <x v="6"/>
    <x v="1"/>
    <x v="5"/>
    <n v="410"/>
    <s v="ACUTE MYOCARDIAL INFARCTION"/>
    <s v="IP"/>
    <n v="67"/>
    <n v="32"/>
    <n v="66802"/>
    <n v="0.5"/>
    <n v="1"/>
    <n v="2.1"/>
  </r>
  <r>
    <s v="22-44"/>
    <x v="6"/>
    <x v="1"/>
    <x v="3"/>
    <n v="410"/>
    <s v="ACUTE MYOCARDIAL INFARCTION"/>
    <s v="IP"/>
    <n v="62"/>
    <n v="29"/>
    <n v="66952"/>
    <n v="0.4"/>
    <n v="0.9"/>
    <n v="2.1"/>
  </r>
  <r>
    <s v="22-44"/>
    <x v="6"/>
    <x v="0"/>
    <x v="3"/>
    <n v="410"/>
    <s v="ACUTE MYOCARDIAL INFARCTION"/>
    <s v="IP"/>
    <n v="28"/>
    <n v="9"/>
    <n v="76692"/>
    <n v="0.1"/>
    <n v="0.4"/>
    <n v="3.1"/>
  </r>
  <r>
    <s v="22-44"/>
    <x v="6"/>
    <x v="1"/>
    <x v="8"/>
    <n v="410"/>
    <s v="ACUTE MYOCARDIAL INFARCTION"/>
    <s v="IP"/>
    <n v="61"/>
    <n v="25"/>
    <n v="60850"/>
    <n v="0.4"/>
    <n v="1"/>
    <n v="2.4"/>
  </r>
  <r>
    <s v="22-44"/>
    <x v="6"/>
    <x v="1"/>
    <x v="4"/>
    <n v="410"/>
    <s v="ACUTE MYOCARDIAL INFARCTION"/>
    <s v="IP"/>
    <n v="91"/>
    <n v="43"/>
    <n v="61245"/>
    <n v="0.7"/>
    <n v="1.5"/>
    <n v="2.1"/>
  </r>
  <r>
    <s v="22-44"/>
    <x v="6"/>
    <x v="1"/>
    <x v="0"/>
    <n v="410"/>
    <s v="ACUTE MYOCARDIAL INFARCTION"/>
    <s v="IP"/>
    <n v="48"/>
    <n v="23"/>
    <n v="63292"/>
    <n v="0.4"/>
    <n v="0.8"/>
    <n v="2.1"/>
  </r>
  <r>
    <s v="22-44"/>
    <x v="6"/>
    <x v="0"/>
    <x v="9"/>
    <n v="410"/>
    <s v="ACUTE MYOCARDIAL INFARCTION"/>
    <s v="IP"/>
    <n v="48"/>
    <n v="14"/>
    <n v="60013"/>
    <n v="0.2"/>
    <n v="0.8"/>
    <n v="3.4"/>
  </r>
  <r>
    <s v="22-44"/>
    <x v="6"/>
    <x v="0"/>
    <x v="4"/>
    <n v="410"/>
    <s v="ACUTE MYOCARDIAL INFARCTION"/>
    <s v="IP"/>
    <n v="35"/>
    <n v="13"/>
    <n v="67930"/>
    <n v="0.2"/>
    <n v="0.5"/>
    <n v="2.7"/>
  </r>
  <r>
    <s v="22-44"/>
    <x v="6"/>
    <x v="0"/>
    <x v="0"/>
    <n v="410"/>
    <s v="ACUTE MYOCARDIAL INFARCTION"/>
    <s v="IP"/>
    <n v="29"/>
    <n v="14"/>
    <n v="70206"/>
    <n v="0.2"/>
    <n v="0.4"/>
    <n v="2.1"/>
  </r>
  <r>
    <s v="45-64"/>
    <x v="7"/>
    <x v="1"/>
    <x v="5"/>
    <n v="410"/>
    <s v="ACUTE MYOCARDIAL INFARCTION"/>
    <s v="IP"/>
    <n v="719"/>
    <n v="280"/>
    <n v="63303"/>
    <n v="4.4000000000000004"/>
    <n v="11.4"/>
    <n v="2.6"/>
  </r>
  <r>
    <s v="45-64"/>
    <x v="7"/>
    <x v="1"/>
    <x v="4"/>
    <n v="410"/>
    <s v="ACUTE MYOCARDIAL INFARCTION"/>
    <s v="IP"/>
    <n v="657"/>
    <n v="276"/>
    <n v="55343"/>
    <n v="5"/>
    <n v="11.9"/>
    <n v="2.4"/>
  </r>
  <r>
    <s v="45-64"/>
    <x v="7"/>
    <x v="1"/>
    <x v="0"/>
    <n v="410"/>
    <s v="ACUTE MYOCARDIAL INFARCTION"/>
    <s v="IP"/>
    <n v="670"/>
    <n v="276"/>
    <n v="58559"/>
    <n v="4.7"/>
    <n v="11.4"/>
    <n v="2.4"/>
  </r>
  <r>
    <s v="45-64"/>
    <x v="7"/>
    <x v="0"/>
    <x v="8"/>
    <n v="410"/>
    <s v="ACUTE MYOCARDIAL INFARCTION"/>
    <s v="IP"/>
    <n v="222"/>
    <n v="105"/>
    <n v="58941"/>
    <n v="1.8"/>
    <n v="3.8"/>
    <n v="2.1"/>
  </r>
  <r>
    <s v="45-64"/>
    <x v="7"/>
    <x v="0"/>
    <x v="4"/>
    <n v="410"/>
    <s v="ACUTE MYOCARDIAL INFARCTION"/>
    <s v="IP"/>
    <n v="210"/>
    <n v="87"/>
    <n v="61578"/>
    <n v="1.4"/>
    <n v="3.4"/>
    <n v="2.4"/>
  </r>
  <r>
    <s v="45-64"/>
    <x v="7"/>
    <x v="0"/>
    <x v="0"/>
    <n v="410"/>
    <s v="ACUTE MYOCARDIAL INFARCTION"/>
    <s v="IP"/>
    <n v="195"/>
    <n v="87"/>
    <n v="65155"/>
    <n v="1.3"/>
    <n v="3"/>
    <n v="2.2000000000000002"/>
  </r>
  <r>
    <s v="45-64"/>
    <x v="7"/>
    <x v="1"/>
    <x v="9"/>
    <n v="410"/>
    <s v="ACUTE MYOCARDIAL INFARCTION"/>
    <s v="IP"/>
    <n v="514"/>
    <n v="226"/>
    <n v="43238"/>
    <n v="5.2"/>
    <n v="11.9"/>
    <n v="2.2999999999999998"/>
  </r>
  <r>
    <s v="45-64"/>
    <x v="7"/>
    <x v="0"/>
    <x v="10"/>
    <n v="410"/>
    <s v="ACUTE MYOCARDIAL INFARCTION"/>
    <s v="IP"/>
    <n v="245"/>
    <n v="108"/>
    <n v="51096"/>
    <n v="2.1"/>
    <n v="4.8"/>
    <n v="2.2999999999999998"/>
  </r>
  <r>
    <s v="45-64"/>
    <x v="7"/>
    <x v="0"/>
    <x v="7"/>
    <n v="410"/>
    <s v="ACUTE MYOCARDIAL INFARCTION"/>
    <s v="IP"/>
    <n v="279"/>
    <n v="88"/>
    <n v="55729"/>
    <n v="1.6"/>
    <n v="5"/>
    <n v="3.2"/>
  </r>
  <r>
    <s v="45-64"/>
    <x v="7"/>
    <x v="1"/>
    <x v="3"/>
    <n v="410"/>
    <s v="ACUTE MYOCARDIAL INFARCTION"/>
    <s v="IP"/>
    <n v="630"/>
    <n v="251"/>
    <n v="68389"/>
    <n v="3.7"/>
    <n v="9.1999999999999993"/>
    <n v="2.5"/>
  </r>
  <r>
    <s v="45-64"/>
    <x v="7"/>
    <x v="0"/>
    <x v="5"/>
    <n v="410"/>
    <s v="ACUTE MYOCARDIAL INFARCTION"/>
    <s v="IP"/>
    <n v="217"/>
    <n v="96"/>
    <n v="70791"/>
    <n v="1.4"/>
    <n v="3.1"/>
    <n v="2.2999999999999998"/>
  </r>
  <r>
    <s v="45-64"/>
    <x v="7"/>
    <x v="0"/>
    <x v="3"/>
    <n v="410"/>
    <s v="ACUTE MYOCARDIAL INFARCTION"/>
    <s v="IP"/>
    <n v="178"/>
    <n v="86"/>
    <n v="77976"/>
    <n v="1.1000000000000001"/>
    <n v="2.2999999999999998"/>
    <n v="2.1"/>
  </r>
  <r>
    <s v="45-64"/>
    <x v="7"/>
    <x v="1"/>
    <x v="8"/>
    <n v="410"/>
    <s v="ACUTE MYOCARDIAL INFARCTION"/>
    <s v="IP"/>
    <n v="593"/>
    <n v="265"/>
    <n v="53086"/>
    <n v="5"/>
    <n v="11.2"/>
    <n v="2.2000000000000002"/>
  </r>
  <r>
    <s v="45-64"/>
    <x v="7"/>
    <x v="1"/>
    <x v="1"/>
    <n v="410"/>
    <s v="ACUTE MYOCARDIAL INFARCTION"/>
    <s v="IP"/>
    <n v="648"/>
    <n v="268"/>
    <n v="67441"/>
    <n v="4"/>
    <n v="9.6"/>
    <n v="2.4"/>
  </r>
  <r>
    <s v="45-64"/>
    <x v="7"/>
    <x v="1"/>
    <x v="2"/>
    <n v="410"/>
    <s v="ACUTE MYOCARDIAL INFARCTION"/>
    <s v="IP"/>
    <n v="620"/>
    <n v="240"/>
    <n v="67542"/>
    <n v="3.6"/>
    <n v="9.1999999999999993"/>
    <n v="2.6"/>
  </r>
  <r>
    <s v="45-64"/>
    <x v="7"/>
    <x v="0"/>
    <x v="9"/>
    <n v="410"/>
    <s v="ACUTE MYOCARDIAL INFARCTION"/>
    <s v="IP"/>
    <n v="240"/>
    <n v="99"/>
    <n v="49148"/>
    <n v="2"/>
    <n v="4.9000000000000004"/>
    <n v="2.4"/>
  </r>
  <r>
    <s v="45-64"/>
    <x v="7"/>
    <x v="0"/>
    <x v="1"/>
    <n v="410"/>
    <s v="ACUTE MYOCARDIAL INFARCTION"/>
    <s v="IP"/>
    <n v="200"/>
    <n v="91"/>
    <n v="76503"/>
    <n v="1.2"/>
    <n v="2.6"/>
    <n v="2.2000000000000002"/>
  </r>
  <r>
    <s v="45-64"/>
    <x v="7"/>
    <x v="0"/>
    <x v="2"/>
    <n v="410"/>
    <s v="ACUTE MYOCARDIAL INFARCTION"/>
    <s v="IP"/>
    <n v="175"/>
    <n v="87"/>
    <n v="76760"/>
    <n v="1.1000000000000001"/>
    <n v="2.2999999999999998"/>
    <n v="2"/>
  </r>
  <r>
    <s v="45-64"/>
    <x v="7"/>
    <x v="1"/>
    <x v="10"/>
    <n v="410"/>
    <s v="ACUTE MYOCARDIAL INFARCTION"/>
    <s v="IP"/>
    <n v="707"/>
    <n v="258"/>
    <n v="44979"/>
    <n v="5.7"/>
    <n v="15.7"/>
    <n v="2.7"/>
  </r>
  <r>
    <s v="45-64"/>
    <x v="7"/>
    <x v="1"/>
    <x v="7"/>
    <n v="410"/>
    <s v="ACUTE MYOCARDIAL INFARCTION"/>
    <s v="IP"/>
    <n v="667"/>
    <n v="256"/>
    <n v="50291"/>
    <n v="5.0999999999999996"/>
    <n v="13.3"/>
    <n v="2.6"/>
  </r>
  <r>
    <s v="65-74"/>
    <x v="8"/>
    <x v="0"/>
    <x v="4"/>
    <n v="410"/>
    <s v="ACUTE MYOCARDIAL INFARCTION"/>
    <s v="IP"/>
    <n v="282"/>
    <n v="121"/>
    <n v="18629"/>
    <n v="6.5"/>
    <n v="15.1"/>
    <n v="2.2999999999999998"/>
  </r>
  <r>
    <s v="65-74"/>
    <x v="8"/>
    <x v="0"/>
    <x v="0"/>
    <n v="410"/>
    <s v="ACUTE MYOCARDIAL INFARCTION"/>
    <s v="IP"/>
    <n v="191"/>
    <n v="87"/>
    <n v="18889"/>
    <n v="4.5999999999999996"/>
    <n v="10.1"/>
    <n v="2.2000000000000002"/>
  </r>
  <r>
    <s v="65-74"/>
    <x v="8"/>
    <x v="0"/>
    <x v="5"/>
    <n v="410"/>
    <s v="ACUTE MYOCARDIAL INFARCTION"/>
    <s v="IP"/>
    <n v="207"/>
    <n v="81"/>
    <n v="18981"/>
    <n v="4.3"/>
    <n v="10.9"/>
    <n v="2.6"/>
  </r>
  <r>
    <s v="65-74"/>
    <x v="8"/>
    <x v="1"/>
    <x v="9"/>
    <n v="410"/>
    <s v="ACUTE MYOCARDIAL INFARCTION"/>
    <s v="IP"/>
    <n v="472"/>
    <n v="199"/>
    <n v="13648"/>
    <n v="14.6"/>
    <n v="34.6"/>
    <n v="2.4"/>
  </r>
  <r>
    <s v="65-74"/>
    <x v="8"/>
    <x v="1"/>
    <x v="1"/>
    <n v="410"/>
    <s v="ACUTE MYOCARDIAL INFARCTION"/>
    <s v="IP"/>
    <n v="328"/>
    <n v="137"/>
    <n v="16087"/>
    <n v="8.5"/>
    <n v="20.399999999999999"/>
    <n v="2.4"/>
  </r>
  <r>
    <s v="65-74"/>
    <x v="8"/>
    <x v="1"/>
    <x v="2"/>
    <n v="410"/>
    <s v="ACUTE MYOCARDIAL INFARCTION"/>
    <s v="IP"/>
    <n v="427"/>
    <n v="173"/>
    <n v="16154"/>
    <n v="10.7"/>
    <n v="26.4"/>
    <n v="2.5"/>
  </r>
  <r>
    <s v="65-74"/>
    <x v="8"/>
    <x v="0"/>
    <x v="3"/>
    <n v="410"/>
    <s v="ACUTE MYOCARDIAL INFARCTION"/>
    <s v="IP"/>
    <n v="207"/>
    <n v="84"/>
    <n v="20559"/>
    <n v="4.0999999999999996"/>
    <n v="10.1"/>
    <n v="2.5"/>
  </r>
  <r>
    <s v="65-74"/>
    <x v="8"/>
    <x v="1"/>
    <x v="8"/>
    <n v="410"/>
    <s v="ACUTE MYOCARDIAL INFARCTION"/>
    <s v="IP"/>
    <n v="484"/>
    <n v="198"/>
    <n v="15512"/>
    <n v="12.8"/>
    <n v="31.2"/>
    <n v="2.4"/>
  </r>
  <r>
    <s v="65-74"/>
    <x v="8"/>
    <x v="1"/>
    <x v="4"/>
    <n v="410"/>
    <s v="ACUTE MYOCARDIAL INFARCTION"/>
    <s v="IP"/>
    <n v="370"/>
    <n v="181"/>
    <n v="15397"/>
    <n v="11.8"/>
    <n v="24"/>
    <n v="2"/>
  </r>
  <r>
    <s v="65-74"/>
    <x v="8"/>
    <x v="1"/>
    <x v="0"/>
    <n v="410"/>
    <s v="ACUTE MYOCARDIAL INFARCTION"/>
    <s v="IP"/>
    <n v="369"/>
    <n v="158"/>
    <n v="15417"/>
    <n v="10.199999999999999"/>
    <n v="23.9"/>
    <n v="2.2999999999999998"/>
  </r>
  <r>
    <s v="65-74"/>
    <x v="8"/>
    <x v="0"/>
    <x v="9"/>
    <n v="410"/>
    <s v="ACUTE MYOCARDIAL INFARCTION"/>
    <s v="IP"/>
    <n v="285"/>
    <n v="124"/>
    <n v="16035"/>
    <n v="7.7"/>
    <n v="17.8"/>
    <n v="2.2999999999999998"/>
  </r>
  <r>
    <s v="65-74"/>
    <x v="8"/>
    <x v="0"/>
    <x v="8"/>
    <n v="410"/>
    <s v="ACUTE MYOCARDIAL INFARCTION"/>
    <s v="IP"/>
    <n v="194"/>
    <n v="98"/>
    <n v="18654"/>
    <n v="5.3"/>
    <n v="10.4"/>
    <n v="2"/>
  </r>
  <r>
    <s v="65-74"/>
    <x v="8"/>
    <x v="0"/>
    <x v="1"/>
    <n v="410"/>
    <s v="ACUTE MYOCARDIAL INFARCTION"/>
    <s v="IP"/>
    <n v="197"/>
    <n v="85"/>
    <n v="19384"/>
    <n v="4.4000000000000004"/>
    <n v="10.199999999999999"/>
    <n v="2.2999999999999998"/>
  </r>
  <r>
    <s v="65-74"/>
    <x v="8"/>
    <x v="0"/>
    <x v="2"/>
    <n v="410"/>
    <s v="ACUTE MYOCARDIAL INFARCTION"/>
    <s v="IP"/>
    <n v="199"/>
    <n v="82"/>
    <n v="19707"/>
    <n v="4.2"/>
    <n v="10.1"/>
    <n v="2.4"/>
  </r>
  <r>
    <s v="65-74"/>
    <x v="8"/>
    <x v="1"/>
    <x v="10"/>
    <n v="410"/>
    <s v="ACUTE MYOCARDIAL INFARCTION"/>
    <s v="IP"/>
    <n v="555"/>
    <n v="230"/>
    <n v="14990"/>
    <n v="15.3"/>
    <n v="37"/>
    <n v="2.4"/>
  </r>
  <r>
    <s v="65-74"/>
    <x v="8"/>
    <x v="1"/>
    <x v="7"/>
    <n v="410"/>
    <s v="ACUTE MYOCARDIAL INFARCTION"/>
    <s v="IP"/>
    <n v="565"/>
    <n v="219"/>
    <n v="15531"/>
    <n v="14.1"/>
    <n v="36.4"/>
    <n v="2.6"/>
  </r>
  <r>
    <s v="65-74"/>
    <x v="8"/>
    <x v="0"/>
    <x v="10"/>
    <n v="410"/>
    <s v="ACUTE MYOCARDIAL INFARCTION"/>
    <s v="IP"/>
    <n v="301"/>
    <n v="128"/>
    <n v="17718"/>
    <n v="7.2"/>
    <n v="17"/>
    <n v="2.4"/>
  </r>
  <r>
    <s v="65-74"/>
    <x v="8"/>
    <x v="0"/>
    <x v="7"/>
    <n v="410"/>
    <s v="ACUTE MYOCARDIAL INFARCTION"/>
    <s v="IP"/>
    <n v="279"/>
    <n v="129"/>
    <n v="18591"/>
    <n v="6.9"/>
    <n v="15"/>
    <n v="2.2000000000000002"/>
  </r>
  <r>
    <s v="65-74"/>
    <x v="8"/>
    <x v="1"/>
    <x v="5"/>
    <n v="410"/>
    <s v="ACUTE MYOCARDIAL INFARCTION"/>
    <s v="IP"/>
    <n v="314"/>
    <n v="141"/>
    <n v="15676"/>
    <n v="9"/>
    <n v="20"/>
    <n v="2.2000000000000002"/>
  </r>
  <r>
    <s v="65-74"/>
    <x v="8"/>
    <x v="1"/>
    <x v="3"/>
    <n v="410"/>
    <s v="ACUTE MYOCARDIAL INFARCTION"/>
    <s v="IP"/>
    <n v="355"/>
    <n v="130"/>
    <n v="16904"/>
    <n v="7.7"/>
    <n v="21"/>
    <n v="2.7"/>
  </r>
  <r>
    <s v="75+"/>
    <x v="9"/>
    <x v="0"/>
    <x v="7"/>
    <n v="410"/>
    <s v="ACUTE MYOCARDIAL INFARCTION"/>
    <s v="IP"/>
    <n v="552"/>
    <n v="240"/>
    <n v="13853"/>
    <n v="17.3"/>
    <n v="39.799999999999997"/>
    <n v="2.2999999999999998"/>
  </r>
  <r>
    <s v="75+"/>
    <x v="9"/>
    <x v="1"/>
    <x v="3"/>
    <n v="410"/>
    <s v="ACUTE MYOCARDIAL INFARCTION"/>
    <s v="IP"/>
    <n v="360"/>
    <n v="161"/>
    <n v="11667"/>
    <n v="13.8"/>
    <n v="30.9"/>
    <n v="2.2000000000000002"/>
  </r>
  <r>
    <s v="75+"/>
    <x v="9"/>
    <x v="0"/>
    <x v="9"/>
    <n v="410"/>
    <s v="ACUTE MYOCARDIAL INFARCTION"/>
    <s v="IP"/>
    <n v="497"/>
    <n v="212"/>
    <n v="11339"/>
    <n v="18.7"/>
    <n v="43.8"/>
    <n v="2.2999999999999998"/>
  </r>
  <r>
    <s v="75+"/>
    <x v="9"/>
    <x v="0"/>
    <x v="1"/>
    <n v="410"/>
    <s v="ACUTE MYOCARDIAL INFARCTION"/>
    <s v="IP"/>
    <n v="476"/>
    <n v="216"/>
    <n v="16072"/>
    <n v="13.4"/>
    <n v="29.6"/>
    <n v="2.2000000000000002"/>
  </r>
  <r>
    <s v="75+"/>
    <x v="9"/>
    <x v="0"/>
    <x v="2"/>
    <n v="410"/>
    <s v="ACUTE MYOCARDIAL INFARCTION"/>
    <s v="IP"/>
    <n v="442"/>
    <n v="171"/>
    <n v="16473"/>
    <n v="10.4"/>
    <n v="26.8"/>
    <n v="2.6"/>
  </r>
  <r>
    <s v="75+"/>
    <x v="9"/>
    <x v="1"/>
    <x v="10"/>
    <n v="410"/>
    <s v="ACUTE MYOCARDIAL INFARCTION"/>
    <s v="IP"/>
    <n v="507"/>
    <n v="234"/>
    <n v="8204"/>
    <n v="28.5"/>
    <n v="61.8"/>
    <n v="2.2000000000000002"/>
  </r>
  <r>
    <s v="75+"/>
    <x v="9"/>
    <x v="1"/>
    <x v="7"/>
    <n v="410"/>
    <s v="ACUTE MYOCARDIAL INFARCTION"/>
    <s v="IP"/>
    <n v="566"/>
    <n v="236"/>
    <n v="8777"/>
    <n v="26.9"/>
    <n v="64.5"/>
    <n v="2.4"/>
  </r>
  <r>
    <s v="75+"/>
    <x v="9"/>
    <x v="0"/>
    <x v="3"/>
    <n v="410"/>
    <s v="ACUTE MYOCARDIAL INFARCTION"/>
    <s v="IP"/>
    <n v="365"/>
    <n v="145"/>
    <n v="16954"/>
    <n v="8.6"/>
    <n v="21.5"/>
    <n v="2.5"/>
  </r>
  <r>
    <s v="75+"/>
    <x v="9"/>
    <x v="1"/>
    <x v="8"/>
    <n v="410"/>
    <s v="ACUTE MYOCARDIAL INFARCTION"/>
    <s v="IP"/>
    <n v="456"/>
    <n v="226"/>
    <n v="9108"/>
    <n v="24.8"/>
    <n v="50.1"/>
    <n v="2"/>
  </r>
  <r>
    <s v="75+"/>
    <x v="9"/>
    <x v="1"/>
    <x v="4"/>
    <n v="410"/>
    <s v="ACUTE MYOCARDIAL INFARCTION"/>
    <s v="IP"/>
    <n v="459"/>
    <n v="214"/>
    <n v="9480"/>
    <n v="22.6"/>
    <n v="48.4"/>
    <n v="2.1"/>
  </r>
  <r>
    <s v="75+"/>
    <x v="9"/>
    <x v="1"/>
    <x v="2"/>
    <n v="410"/>
    <s v="ACUTE MYOCARDIAL INFARCTION"/>
    <s v="IP"/>
    <n v="389"/>
    <n v="156"/>
    <n v="11207"/>
    <n v="13.9"/>
    <n v="34.700000000000003"/>
    <n v="2.5"/>
  </r>
  <r>
    <s v="75+"/>
    <x v="9"/>
    <x v="0"/>
    <x v="5"/>
    <n v="410"/>
    <s v="ACUTE MYOCARDIAL INFARCTION"/>
    <s v="IP"/>
    <n v="475"/>
    <n v="201"/>
    <n v="15548"/>
    <n v="12.9"/>
    <n v="30.6"/>
    <n v="2.4"/>
  </r>
  <r>
    <s v="75+"/>
    <x v="9"/>
    <x v="1"/>
    <x v="9"/>
    <n v="410"/>
    <s v="ACUTE MYOCARDIAL INFARCTION"/>
    <s v="IP"/>
    <n v="422"/>
    <n v="197"/>
    <n v="7166"/>
    <n v="27.5"/>
    <n v="58.9"/>
    <n v="2.1"/>
  </r>
  <r>
    <s v="75+"/>
    <x v="9"/>
    <x v="1"/>
    <x v="1"/>
    <n v="410"/>
    <s v="ACUTE MYOCARDIAL INFARCTION"/>
    <s v="IP"/>
    <n v="468"/>
    <n v="168"/>
    <n v="10768"/>
    <n v="15.6"/>
    <n v="43.5"/>
    <n v="2.8"/>
  </r>
  <r>
    <s v="75+"/>
    <x v="9"/>
    <x v="0"/>
    <x v="8"/>
    <n v="410"/>
    <s v="ACUTE MYOCARDIAL INFARCTION"/>
    <s v="IP"/>
    <n v="538"/>
    <n v="237"/>
    <n v="14204"/>
    <n v="16.7"/>
    <n v="37.9"/>
    <n v="2.2999999999999998"/>
  </r>
  <r>
    <s v="75+"/>
    <x v="9"/>
    <x v="0"/>
    <x v="4"/>
    <n v="410"/>
    <s v="ACUTE MYOCARDIAL INFARCTION"/>
    <s v="IP"/>
    <n v="504"/>
    <n v="235"/>
    <n v="14573"/>
    <n v="16.100000000000001"/>
    <n v="34.6"/>
    <n v="2.1"/>
  </r>
  <r>
    <s v="75+"/>
    <x v="9"/>
    <x v="0"/>
    <x v="0"/>
    <n v="410"/>
    <s v="ACUTE MYOCARDIAL INFARCTION"/>
    <s v="IP"/>
    <n v="433"/>
    <n v="203"/>
    <n v="14967"/>
    <n v="13.6"/>
    <n v="28.9"/>
    <n v="2.1"/>
  </r>
  <r>
    <s v="75+"/>
    <x v="9"/>
    <x v="0"/>
    <x v="10"/>
    <n v="410"/>
    <s v="ACUTE MYOCARDIAL INFARCTION"/>
    <s v="IP"/>
    <n v="574"/>
    <n v="233"/>
    <n v="12888"/>
    <n v="18.100000000000001"/>
    <n v="44.5"/>
    <n v="2.5"/>
  </r>
  <r>
    <s v="75+"/>
    <x v="9"/>
    <x v="1"/>
    <x v="5"/>
    <n v="410"/>
    <s v="ACUTE MYOCARDIAL INFARCTION"/>
    <s v="IP"/>
    <n v="398"/>
    <n v="172"/>
    <n v="10290"/>
    <n v="16.7"/>
    <n v="38.700000000000003"/>
    <n v="2.2999999999999998"/>
  </r>
  <r>
    <s v="75+"/>
    <x v="9"/>
    <x v="1"/>
    <x v="0"/>
    <n v="410"/>
    <s v="ACUTE MYOCARDIAL INFARCTION"/>
    <s v="IP"/>
    <n v="396"/>
    <n v="194"/>
    <n v="9897"/>
    <n v="19.600000000000001"/>
    <n v="40"/>
    <n v="2"/>
  </r>
  <r>
    <d v="2011-05-09T00:00:00"/>
    <x v="1"/>
    <x v="0"/>
    <x v="8"/>
    <n v="410"/>
    <s v="ACUTE MYOCARDIAL INFARCTION"/>
    <s v="IP"/>
    <n v="3"/>
    <n v="1"/>
    <n v="9536"/>
    <n v="0.1"/>
    <n v="0.3"/>
    <n v="3"/>
  </r>
  <r>
    <s v="0-1"/>
    <x v="3"/>
    <x v="0"/>
    <x v="9"/>
    <n v="410"/>
    <s v="ACUTE MYOCARDIAL INFARCTION"/>
    <s v="IP"/>
    <n v="1"/>
    <n v="1"/>
    <n v="3626"/>
    <n v="0.3"/>
    <n v="0.3"/>
    <n v="1"/>
  </r>
  <r>
    <s v="15-18"/>
    <x v="4"/>
    <x v="0"/>
    <x v="9"/>
    <n v="410"/>
    <s v="ACUTE MYOCARDIAL INFARCTION"/>
    <s v="IP"/>
    <n v="3"/>
    <n v="2"/>
    <n v="8113"/>
    <n v="0.2"/>
    <n v="0.4"/>
    <n v="1.5"/>
  </r>
  <r>
    <s v="15-18"/>
    <x v="4"/>
    <x v="1"/>
    <x v="5"/>
    <n v="410"/>
    <s v="ACUTE MYOCARDIAL INFARCTION"/>
    <s v="IP"/>
    <n v="5"/>
    <n v="2"/>
    <n v="9336"/>
    <n v="0.2"/>
    <n v="0.5"/>
    <n v="2.5"/>
  </r>
  <r>
    <s v="15-18"/>
    <x v="4"/>
    <x v="1"/>
    <x v="1"/>
    <n v="410"/>
    <s v="ACUTE MYOCARDIAL INFARCTION"/>
    <s v="IP"/>
    <n v="3"/>
    <n v="1"/>
    <n v="9324"/>
    <n v="0.1"/>
    <n v="0.3"/>
    <n v="3"/>
  </r>
  <r>
    <s v="15-18"/>
    <x v="4"/>
    <x v="1"/>
    <x v="2"/>
    <n v="410"/>
    <s v="ACUTE MYOCARDIAL INFARCTION"/>
    <s v="IP"/>
    <n v="4"/>
    <n v="1"/>
    <n v="9231"/>
    <n v="0.1"/>
    <n v="0.4"/>
    <n v="4"/>
  </r>
  <r>
    <s v="15-18"/>
    <x v="4"/>
    <x v="0"/>
    <x v="10"/>
    <n v="410"/>
    <s v="ACUTE MYOCARDIAL INFARCTION"/>
    <s v="IP"/>
    <n v="1"/>
    <n v="1"/>
    <n v="8599"/>
    <n v="0.1"/>
    <n v="0.1"/>
    <n v="1"/>
  </r>
  <r>
    <s v="15-18"/>
    <x v="4"/>
    <x v="1"/>
    <x v="9"/>
    <n v="410"/>
    <s v="ACUTE MYOCARDIAL INFARCTION"/>
    <s v="IP"/>
    <n v="3"/>
    <n v="1"/>
    <n v="8346"/>
    <n v="0.1"/>
    <n v="0.4"/>
    <n v="3"/>
  </r>
  <r>
    <s v="19-21"/>
    <x v="5"/>
    <x v="1"/>
    <x v="7"/>
    <n v="410"/>
    <s v="ACUTE MYOCARDIAL INFARCTION"/>
    <s v="IP"/>
    <n v="2"/>
    <n v="1"/>
    <n v="4726"/>
    <n v="0.2"/>
    <n v="0.4"/>
    <n v="2"/>
  </r>
  <r>
    <s v="19-21"/>
    <x v="5"/>
    <x v="1"/>
    <x v="2"/>
    <n v="410"/>
    <s v="ACUTE MYOCARDIAL INFARCTION"/>
    <s v="IP"/>
    <n v="1"/>
    <n v="1"/>
    <n v="4874"/>
    <n v="0.2"/>
    <n v="0.2"/>
    <n v="1"/>
  </r>
  <r>
    <s v="19-21"/>
    <x v="5"/>
    <x v="0"/>
    <x v="3"/>
    <n v="410"/>
    <s v="ACUTE MYOCARDIAL INFARCTION"/>
    <s v="IP"/>
    <n v="2"/>
    <n v="1"/>
    <n v="5382"/>
    <n v="0.2"/>
    <n v="0.4"/>
    <n v="2"/>
  </r>
  <r>
    <s v="22-44"/>
    <x v="6"/>
    <x v="0"/>
    <x v="8"/>
    <n v="410"/>
    <s v="ACUTE MYOCARDIAL INFARCTION"/>
    <s v="IP"/>
    <n v="40"/>
    <n v="12"/>
    <n v="56030"/>
    <n v="0.2"/>
    <n v="0.7"/>
    <n v="3.3"/>
  </r>
  <r>
    <s v="22-44"/>
    <x v="6"/>
    <x v="0"/>
    <x v="1"/>
    <n v="410"/>
    <s v="ACUTE MYOCARDIAL INFARCTION"/>
    <s v="IP"/>
    <n v="60"/>
    <n v="11"/>
    <n v="55077"/>
    <n v="0.2"/>
    <n v="1.1000000000000001"/>
    <n v="5.5"/>
  </r>
  <r>
    <s v="22-44"/>
    <x v="6"/>
    <x v="0"/>
    <x v="2"/>
    <n v="410"/>
    <s v="ACUTE MYOCARDIAL INFARCTION"/>
    <s v="IP"/>
    <n v="84"/>
    <n v="17"/>
    <n v="52642"/>
    <n v="0.3"/>
    <n v="1.6"/>
    <n v="4.9000000000000004"/>
  </r>
  <r>
    <s v="22-44"/>
    <x v="6"/>
    <x v="1"/>
    <x v="10"/>
    <n v="410"/>
    <s v="ACUTE MYOCARDIAL INFARCTION"/>
    <s v="IP"/>
    <n v="137"/>
    <n v="28"/>
    <n v="49062"/>
    <n v="0.6"/>
    <n v="2.8"/>
    <n v="4.9000000000000004"/>
  </r>
  <r>
    <s v="22-44"/>
    <x v="6"/>
    <x v="1"/>
    <x v="7"/>
    <n v="410"/>
    <s v="ACUTE MYOCARDIAL INFARCTION"/>
    <s v="IP"/>
    <n v="181"/>
    <n v="39"/>
    <n v="50503"/>
    <n v="0.8"/>
    <n v="3.6"/>
    <n v="4.5999999999999996"/>
  </r>
  <r>
    <s v="22-44"/>
    <x v="6"/>
    <x v="0"/>
    <x v="10"/>
    <n v="410"/>
    <s v="ACUTE MYOCARDIAL INFARCTION"/>
    <s v="IP"/>
    <n v="64"/>
    <n v="8"/>
    <n v="58082"/>
    <n v="0.1"/>
    <n v="1.1000000000000001"/>
    <n v="8"/>
  </r>
  <r>
    <s v="22-44"/>
    <x v="6"/>
    <x v="0"/>
    <x v="7"/>
    <n v="410"/>
    <s v="ACUTE MYOCARDIAL INFARCTION"/>
    <s v="IP"/>
    <n v="47"/>
    <n v="15"/>
    <n v="59194"/>
    <n v="0.3"/>
    <n v="0.8"/>
    <n v="3.1"/>
  </r>
  <r>
    <s v="22-44"/>
    <x v="6"/>
    <x v="1"/>
    <x v="5"/>
    <n v="410"/>
    <s v="ACUTE MYOCARDIAL INFARCTION"/>
    <s v="IP"/>
    <n v="95"/>
    <n v="27"/>
    <n v="47193"/>
    <n v="0.6"/>
    <n v="2"/>
    <n v="3.5"/>
  </r>
  <r>
    <s v="22-44"/>
    <x v="6"/>
    <x v="1"/>
    <x v="3"/>
    <n v="410"/>
    <s v="ACUTE MYOCARDIAL INFARCTION"/>
    <s v="IP"/>
    <n v="171"/>
    <n v="30"/>
    <n v="40100"/>
    <n v="0.7"/>
    <n v="4.3"/>
    <n v="5.7"/>
  </r>
  <r>
    <s v="22-44"/>
    <x v="6"/>
    <x v="0"/>
    <x v="9"/>
    <n v="410"/>
    <s v="ACUTE MYOCARDIAL INFARCTION"/>
    <s v="IP"/>
    <n v="65"/>
    <n v="19"/>
    <n v="56894"/>
    <n v="0.3"/>
    <n v="1.1000000000000001"/>
    <n v="3.4"/>
  </r>
  <r>
    <s v="22-44"/>
    <x v="6"/>
    <x v="0"/>
    <x v="4"/>
    <n v="410"/>
    <s v="ACUTE MYOCARDIAL INFARCTION"/>
    <s v="IP"/>
    <n v="84"/>
    <n v="13"/>
    <n v="54565"/>
    <n v="0.2"/>
    <n v="1.5"/>
    <n v="6.5"/>
  </r>
  <r>
    <s v="22-44"/>
    <x v="6"/>
    <x v="0"/>
    <x v="0"/>
    <n v="410"/>
    <s v="ACUTE MYOCARDIAL INFARCTION"/>
    <s v="IP"/>
    <n v="45"/>
    <n v="8"/>
    <n v="53385"/>
    <n v="0.1"/>
    <n v="0.8"/>
    <n v="5.6"/>
  </r>
  <r>
    <s v="22-44"/>
    <x v="6"/>
    <x v="0"/>
    <x v="3"/>
    <n v="410"/>
    <s v="ACUTE MYOCARDIAL INFARCTION"/>
    <s v="IP"/>
    <n v="109"/>
    <n v="27"/>
    <n v="49654"/>
    <n v="0.5"/>
    <n v="2.2000000000000002"/>
    <n v="4"/>
  </r>
  <r>
    <s v="22-44"/>
    <x v="6"/>
    <x v="1"/>
    <x v="8"/>
    <n v="410"/>
    <s v="ACUTE MYOCARDIAL INFARCTION"/>
    <s v="IP"/>
    <n v="197"/>
    <n v="33"/>
    <n v="48119"/>
    <n v="0.7"/>
    <n v="4.0999999999999996"/>
    <n v="6"/>
  </r>
  <r>
    <s v="22-44"/>
    <x v="6"/>
    <x v="1"/>
    <x v="4"/>
    <n v="410"/>
    <s v="ACUTE MYOCARDIAL INFARCTION"/>
    <s v="IP"/>
    <n v="132"/>
    <n v="26"/>
    <n v="46543"/>
    <n v="0.6"/>
    <n v="2.8"/>
    <n v="5.0999999999999996"/>
  </r>
  <r>
    <s v="22-44"/>
    <x v="6"/>
    <x v="1"/>
    <x v="0"/>
    <n v="410"/>
    <s v="ACUTE MYOCARDIAL INFARCTION"/>
    <s v="IP"/>
    <n v="178"/>
    <n v="33"/>
    <n v="45125"/>
    <n v="0.7"/>
    <n v="3.9"/>
    <n v="5.4"/>
  </r>
  <r>
    <s v="22-44"/>
    <x v="6"/>
    <x v="0"/>
    <x v="5"/>
    <n v="410"/>
    <s v="ACUTE MYOCARDIAL INFARCTION"/>
    <s v="IP"/>
    <n v="94"/>
    <n v="17"/>
    <n v="56311"/>
    <n v="0.3"/>
    <n v="1.7"/>
    <n v="5.5"/>
  </r>
  <r>
    <s v="22-44"/>
    <x v="6"/>
    <x v="1"/>
    <x v="9"/>
    <n v="410"/>
    <s v="ACUTE MYOCARDIAL INFARCTION"/>
    <s v="IP"/>
    <n v="64"/>
    <n v="23"/>
    <n v="48137"/>
    <n v="0.5"/>
    <n v="1.3"/>
    <n v="2.8"/>
  </r>
  <r>
    <s v="22-44"/>
    <x v="6"/>
    <x v="1"/>
    <x v="1"/>
    <n v="410"/>
    <s v="ACUTE MYOCARDIAL INFARCTION"/>
    <s v="IP"/>
    <n v="116"/>
    <n v="27"/>
    <n v="45909"/>
    <n v="0.6"/>
    <n v="2.5"/>
    <n v="4.3"/>
  </r>
  <r>
    <s v="22-44"/>
    <x v="6"/>
    <x v="1"/>
    <x v="2"/>
    <n v="410"/>
    <s v="ACUTE MYOCARDIAL INFARCTION"/>
    <s v="IP"/>
    <n v="188"/>
    <n v="35"/>
    <n v="43179"/>
    <n v="0.8"/>
    <n v="4.4000000000000004"/>
    <n v="5.4"/>
  </r>
  <r>
    <s v="45-64"/>
    <x v="7"/>
    <x v="1"/>
    <x v="5"/>
    <n v="410"/>
    <s v="ACUTE MYOCARDIAL INFARCTION"/>
    <s v="IP"/>
    <n v="1079"/>
    <n v="184"/>
    <n v="36055"/>
    <n v="5.0999999999999996"/>
    <n v="29.9"/>
    <n v="5.9"/>
  </r>
  <r>
    <s v="45-64"/>
    <x v="7"/>
    <x v="1"/>
    <x v="4"/>
    <n v="410"/>
    <s v="ACUTE MYOCARDIAL INFARCTION"/>
    <s v="IP"/>
    <n v="742"/>
    <n v="156"/>
    <n v="32174"/>
    <n v="4.8"/>
    <n v="23.1"/>
    <n v="4.8"/>
  </r>
  <r>
    <s v="45-64"/>
    <x v="7"/>
    <x v="1"/>
    <x v="0"/>
    <n v="410"/>
    <s v="ACUTE MYOCARDIAL INFARCTION"/>
    <s v="IP"/>
    <n v="862"/>
    <n v="167"/>
    <n v="33085"/>
    <n v="5"/>
    <n v="26.1"/>
    <n v="5.2"/>
  </r>
  <r>
    <s v="45-64"/>
    <x v="7"/>
    <x v="0"/>
    <x v="10"/>
    <n v="410"/>
    <s v="ACUTE MYOCARDIAL INFARCTION"/>
    <s v="IP"/>
    <n v="313"/>
    <n v="73"/>
    <n v="30012"/>
    <n v="2.4"/>
    <n v="10.4"/>
    <n v="4.3"/>
  </r>
  <r>
    <s v="45-64"/>
    <x v="7"/>
    <x v="0"/>
    <x v="7"/>
    <n v="410"/>
    <s v="ACUTE MYOCARDIAL INFARCTION"/>
    <s v="IP"/>
    <n v="365"/>
    <n v="73"/>
    <n v="32857"/>
    <n v="2.2000000000000002"/>
    <n v="11.1"/>
    <n v="5"/>
  </r>
  <r>
    <s v="45-64"/>
    <x v="7"/>
    <x v="1"/>
    <x v="3"/>
    <n v="410"/>
    <s v="ACUTE MYOCARDIAL INFARCTION"/>
    <s v="IP"/>
    <n v="1333"/>
    <n v="197"/>
    <n v="37887"/>
    <n v="5.2"/>
    <n v="35.200000000000003"/>
    <n v="6.8"/>
  </r>
  <r>
    <s v="45-64"/>
    <x v="7"/>
    <x v="0"/>
    <x v="5"/>
    <n v="410"/>
    <s v="ACUTE MYOCARDIAL INFARCTION"/>
    <s v="IP"/>
    <n v="426"/>
    <n v="96"/>
    <n v="41861"/>
    <n v="2.2999999999999998"/>
    <n v="10.199999999999999"/>
    <n v="4.4000000000000004"/>
  </r>
  <r>
    <s v="45-64"/>
    <x v="7"/>
    <x v="0"/>
    <x v="3"/>
    <n v="410"/>
    <s v="ACUTE MYOCARDIAL INFARCTION"/>
    <s v="IP"/>
    <n v="911"/>
    <n v="111"/>
    <n v="44396"/>
    <n v="2.5"/>
    <n v="20.5"/>
    <n v="8.1999999999999993"/>
  </r>
  <r>
    <s v="45-64"/>
    <x v="7"/>
    <x v="1"/>
    <x v="8"/>
    <n v="410"/>
    <s v="ACUTE MYOCARDIAL INFARCTION"/>
    <s v="IP"/>
    <n v="895"/>
    <n v="166"/>
    <n v="30521"/>
    <n v="5.4"/>
    <n v="29.3"/>
    <n v="5.4"/>
  </r>
  <r>
    <s v="45-64"/>
    <x v="7"/>
    <x v="1"/>
    <x v="1"/>
    <n v="410"/>
    <s v="ACUTE MYOCARDIAL INFARCTION"/>
    <s v="IP"/>
    <n v="1030"/>
    <n v="176"/>
    <n v="37118"/>
    <n v="4.7"/>
    <n v="27.7"/>
    <n v="5.9"/>
  </r>
  <r>
    <s v="45-64"/>
    <x v="7"/>
    <x v="1"/>
    <x v="2"/>
    <n v="410"/>
    <s v="ACUTE MYOCARDIAL INFARCTION"/>
    <s v="IP"/>
    <n v="1306"/>
    <n v="197"/>
    <n v="37575"/>
    <n v="5.2"/>
    <n v="34.799999999999997"/>
    <n v="6.6"/>
  </r>
  <r>
    <s v="45-64"/>
    <x v="7"/>
    <x v="0"/>
    <x v="9"/>
    <n v="410"/>
    <s v="ACUTE MYOCARDIAL INFARCTION"/>
    <s v="IP"/>
    <n v="247"/>
    <n v="62"/>
    <n v="27367"/>
    <n v="2.2999999999999998"/>
    <n v="9"/>
    <n v="4"/>
  </r>
  <r>
    <s v="45-64"/>
    <x v="7"/>
    <x v="0"/>
    <x v="1"/>
    <n v="410"/>
    <s v="ACUTE MYOCARDIAL INFARCTION"/>
    <s v="IP"/>
    <n v="507"/>
    <n v="98"/>
    <n v="43215"/>
    <n v="2.2999999999999998"/>
    <n v="11.7"/>
    <n v="5.2"/>
  </r>
  <r>
    <s v="45-64"/>
    <x v="7"/>
    <x v="0"/>
    <x v="2"/>
    <n v="410"/>
    <s v="ACUTE MYOCARDIAL INFARCTION"/>
    <s v="IP"/>
    <n v="422"/>
    <n v="84"/>
    <n v="43932"/>
    <n v="1.9"/>
    <n v="9.6"/>
    <n v="5"/>
  </r>
  <r>
    <s v="45-64"/>
    <x v="7"/>
    <x v="1"/>
    <x v="10"/>
    <n v="410"/>
    <s v="ACUTE MYOCARDIAL INFARCTION"/>
    <s v="IP"/>
    <n v="950"/>
    <n v="184"/>
    <n v="26844"/>
    <n v="6.9"/>
    <n v="35.4"/>
    <n v="5.2"/>
  </r>
  <r>
    <s v="45-64"/>
    <x v="7"/>
    <x v="1"/>
    <x v="7"/>
    <n v="410"/>
    <s v="ACUTE MYOCARDIAL INFARCTION"/>
    <s v="IP"/>
    <n v="899"/>
    <n v="165"/>
    <n v="29316"/>
    <n v="5.6"/>
    <n v="30.7"/>
    <n v="5.4"/>
  </r>
  <r>
    <s v="45-64"/>
    <x v="7"/>
    <x v="1"/>
    <x v="9"/>
    <n v="410"/>
    <s v="ACUTE MYOCARDIAL INFARCTION"/>
    <s v="IP"/>
    <n v="705"/>
    <n v="142"/>
    <n v="24582"/>
    <n v="5.8"/>
    <n v="28.7"/>
    <n v="5"/>
  </r>
  <r>
    <s v="45-64"/>
    <x v="7"/>
    <x v="0"/>
    <x v="8"/>
    <n v="410"/>
    <s v="ACUTE MYOCARDIAL INFARCTION"/>
    <s v="IP"/>
    <n v="450"/>
    <n v="81"/>
    <n v="34432"/>
    <n v="2.4"/>
    <n v="13.1"/>
    <n v="5.6"/>
  </r>
  <r>
    <s v="45-64"/>
    <x v="7"/>
    <x v="0"/>
    <x v="4"/>
    <n v="410"/>
    <s v="ACUTE MYOCARDIAL INFARCTION"/>
    <s v="IP"/>
    <n v="287"/>
    <n v="65"/>
    <n v="36712"/>
    <n v="1.8"/>
    <n v="7.8"/>
    <n v="4.4000000000000004"/>
  </r>
  <r>
    <s v="45-64"/>
    <x v="7"/>
    <x v="0"/>
    <x v="0"/>
    <n v="410"/>
    <s v="ACUTE MYOCARDIAL INFARCTION"/>
    <s v="IP"/>
    <n v="433"/>
    <n v="91"/>
    <n v="38437"/>
    <n v="2.4"/>
    <n v="11.3"/>
    <n v="4.8"/>
  </r>
  <r>
    <s v="65-74"/>
    <x v="8"/>
    <x v="0"/>
    <x v="4"/>
    <n v="410"/>
    <s v="ACUTE MYOCARDIAL INFARCTION"/>
    <s v="IP"/>
    <n v="216"/>
    <n v="46"/>
    <n v="6160"/>
    <n v="7.5"/>
    <n v="35.1"/>
    <n v="4.7"/>
  </r>
  <r>
    <s v="65-74"/>
    <x v="8"/>
    <x v="0"/>
    <x v="0"/>
    <n v="410"/>
    <s v="ACUTE MYOCARDIAL INFARCTION"/>
    <s v="IP"/>
    <n v="233"/>
    <n v="43"/>
    <n v="6084"/>
    <n v="7.1"/>
    <n v="38.299999999999997"/>
    <n v="5.4"/>
  </r>
  <r>
    <s v="65-74"/>
    <x v="8"/>
    <x v="0"/>
    <x v="9"/>
    <n v="410"/>
    <s v="ACUTE MYOCARDIAL INFARCTION"/>
    <s v="IP"/>
    <n v="145"/>
    <n v="33"/>
    <n v="3618"/>
    <n v="9.1"/>
    <n v="40.1"/>
    <n v="4.4000000000000004"/>
  </r>
  <r>
    <s v="65-74"/>
    <x v="8"/>
    <x v="0"/>
    <x v="8"/>
    <n v="410"/>
    <s v="ACUTE MYOCARDIAL INFARCTION"/>
    <s v="IP"/>
    <n v="355"/>
    <n v="68"/>
    <n v="5791"/>
    <n v="11.7"/>
    <n v="61.3"/>
    <n v="5.2"/>
  </r>
  <r>
    <s v="65-74"/>
    <x v="8"/>
    <x v="0"/>
    <x v="1"/>
    <n v="410"/>
    <s v="ACUTE MYOCARDIAL INFARCTION"/>
    <s v="IP"/>
    <n v="242"/>
    <n v="41"/>
    <n v="6366"/>
    <n v="6.4"/>
    <n v="38"/>
    <n v="5.9"/>
  </r>
  <r>
    <s v="65-74"/>
    <x v="8"/>
    <x v="0"/>
    <x v="2"/>
    <n v="410"/>
    <s v="ACUTE MYOCARDIAL INFARCTION"/>
    <s v="IP"/>
    <n v="370"/>
    <n v="53"/>
    <n v="6345"/>
    <n v="8.4"/>
    <n v="58.3"/>
    <n v="7"/>
  </r>
  <r>
    <s v="65-74"/>
    <x v="8"/>
    <x v="1"/>
    <x v="10"/>
    <n v="410"/>
    <s v="ACUTE MYOCARDIAL INFARCTION"/>
    <s v="IP"/>
    <n v="300"/>
    <n v="66"/>
    <n v="4692"/>
    <n v="14.1"/>
    <n v="63.9"/>
    <n v="4.5"/>
  </r>
  <r>
    <s v="65-74"/>
    <x v="8"/>
    <x v="1"/>
    <x v="7"/>
    <n v="410"/>
    <s v="ACUTE MYOCARDIAL INFARCTION"/>
    <s v="IP"/>
    <n v="327"/>
    <n v="64"/>
    <n v="4723"/>
    <n v="13.6"/>
    <n v="69.2"/>
    <n v="5.0999999999999996"/>
  </r>
  <r>
    <s v="65-74"/>
    <x v="8"/>
    <x v="0"/>
    <x v="10"/>
    <n v="410"/>
    <s v="ACUTE MYOCARDIAL INFARCTION"/>
    <s v="IP"/>
    <n v="212"/>
    <n v="51"/>
    <n v="5271"/>
    <n v="9.6999999999999993"/>
    <n v="40.200000000000003"/>
    <n v="4.2"/>
  </r>
  <r>
    <s v="65-74"/>
    <x v="8"/>
    <x v="0"/>
    <x v="7"/>
    <n v="410"/>
    <s v="ACUTE MYOCARDIAL INFARCTION"/>
    <s v="IP"/>
    <n v="195"/>
    <n v="53"/>
    <n v="5483"/>
    <n v="9.6999999999999993"/>
    <n v="35.6"/>
    <n v="3.7"/>
  </r>
  <r>
    <s v="65-74"/>
    <x v="8"/>
    <x v="1"/>
    <x v="5"/>
    <n v="410"/>
    <s v="ACUTE MYOCARDIAL INFARCTION"/>
    <s v="IP"/>
    <n v="467"/>
    <n v="75"/>
    <n v="5476"/>
    <n v="13.7"/>
    <n v="85.3"/>
    <n v="6.2"/>
  </r>
  <r>
    <s v="65-74"/>
    <x v="8"/>
    <x v="1"/>
    <x v="3"/>
    <n v="410"/>
    <s v="ACUTE MYOCARDIAL INFARCTION"/>
    <s v="IP"/>
    <n v="611"/>
    <n v="80"/>
    <n v="5823"/>
    <n v="13.7"/>
    <n v="104.9"/>
    <n v="7.6"/>
  </r>
  <r>
    <s v="65-74"/>
    <x v="8"/>
    <x v="0"/>
    <x v="3"/>
    <n v="410"/>
    <s v="ACUTE MYOCARDIAL INFARCTION"/>
    <s v="IP"/>
    <n v="351"/>
    <n v="37"/>
    <n v="6480"/>
    <n v="5.7"/>
    <n v="54.2"/>
    <n v="9.5"/>
  </r>
  <r>
    <s v="65-74"/>
    <x v="8"/>
    <x v="1"/>
    <x v="8"/>
    <n v="410"/>
    <s v="ACUTE MYOCARDIAL INFARCTION"/>
    <s v="IP"/>
    <n v="292"/>
    <n v="70"/>
    <n v="4957"/>
    <n v="14.1"/>
    <n v="58.9"/>
    <n v="4.2"/>
  </r>
  <r>
    <s v="65-74"/>
    <x v="8"/>
    <x v="1"/>
    <x v="4"/>
    <n v="410"/>
    <s v="ACUTE MYOCARDIAL INFARCTION"/>
    <s v="IP"/>
    <n v="328"/>
    <n v="69"/>
    <n v="5330"/>
    <n v="12.9"/>
    <n v="61.5"/>
    <n v="4.8"/>
  </r>
  <r>
    <s v="65-74"/>
    <x v="8"/>
    <x v="1"/>
    <x v="0"/>
    <n v="410"/>
    <s v="ACUTE MYOCARDIAL INFARCTION"/>
    <s v="IP"/>
    <n v="237"/>
    <n v="57"/>
    <n v="5302"/>
    <n v="10.8"/>
    <n v="44.7"/>
    <n v="4.2"/>
  </r>
  <r>
    <s v="65-74"/>
    <x v="8"/>
    <x v="0"/>
    <x v="5"/>
    <n v="410"/>
    <s v="ACUTE MYOCARDIAL INFARCTION"/>
    <s v="IP"/>
    <n v="229"/>
    <n v="54"/>
    <n v="6212"/>
    <n v="8.6999999999999993"/>
    <n v="36.9"/>
    <n v="4.2"/>
  </r>
  <r>
    <s v="65-74"/>
    <x v="8"/>
    <x v="1"/>
    <x v="9"/>
    <n v="410"/>
    <s v="ACUTE MYOCARDIAL INFARCTION"/>
    <s v="IP"/>
    <n v="257"/>
    <n v="50"/>
    <n v="3339"/>
    <n v="15"/>
    <n v="77"/>
    <n v="5.0999999999999996"/>
  </r>
  <r>
    <s v="65-74"/>
    <x v="8"/>
    <x v="1"/>
    <x v="1"/>
    <n v="410"/>
    <s v="ACUTE MYOCARDIAL INFARCTION"/>
    <s v="IP"/>
    <n v="356"/>
    <n v="63"/>
    <n v="5578"/>
    <n v="11.3"/>
    <n v="63.8"/>
    <n v="5.7"/>
  </r>
  <r>
    <s v="65-74"/>
    <x v="8"/>
    <x v="1"/>
    <x v="2"/>
    <n v="410"/>
    <s v="ACUTE MYOCARDIAL INFARCTION"/>
    <s v="IP"/>
    <n v="503"/>
    <n v="76"/>
    <n v="5631"/>
    <n v="13.5"/>
    <n v="89.3"/>
    <n v="6.6"/>
  </r>
  <r>
    <s v="75+"/>
    <x v="9"/>
    <x v="0"/>
    <x v="7"/>
    <n v="410"/>
    <s v="ACUTE MYOCARDIAL INFARCTION"/>
    <s v="IP"/>
    <n v="212"/>
    <n v="58"/>
    <n v="2724"/>
    <n v="21.3"/>
    <n v="77.8"/>
    <n v="3.7"/>
  </r>
  <r>
    <s v="75+"/>
    <x v="9"/>
    <x v="1"/>
    <x v="3"/>
    <n v="410"/>
    <s v="ACUTE MYOCARDIAL INFARCTION"/>
    <s v="IP"/>
    <n v="342"/>
    <n v="60"/>
    <n v="2419"/>
    <n v="24.8"/>
    <n v="141.4"/>
    <n v="5.7"/>
  </r>
  <r>
    <s v="75+"/>
    <x v="9"/>
    <x v="0"/>
    <x v="3"/>
    <n v="410"/>
    <s v="ACUTE MYOCARDIAL INFARCTION"/>
    <s v="IP"/>
    <n v="604"/>
    <n v="72"/>
    <n v="3621"/>
    <n v="19.899999999999999"/>
    <n v="166.8"/>
    <n v="8.4"/>
  </r>
  <r>
    <s v="75+"/>
    <x v="9"/>
    <x v="1"/>
    <x v="8"/>
    <n v="410"/>
    <s v="ACUTE MYOCARDIAL INFARCTION"/>
    <s v="IP"/>
    <n v="203"/>
    <n v="39"/>
    <n v="1703"/>
    <n v="22.9"/>
    <n v="119.2"/>
    <n v="5.2"/>
  </r>
  <r>
    <s v="75+"/>
    <x v="9"/>
    <x v="1"/>
    <x v="4"/>
    <n v="410"/>
    <s v="ACUTE MYOCARDIAL INFARCTION"/>
    <s v="IP"/>
    <n v="257"/>
    <n v="57"/>
    <n v="1895"/>
    <n v="30.1"/>
    <n v="135.6"/>
    <n v="4.5"/>
  </r>
  <r>
    <s v="75+"/>
    <x v="9"/>
    <x v="1"/>
    <x v="2"/>
    <n v="410"/>
    <s v="ACUTE MYOCARDIAL INFARCTION"/>
    <s v="IP"/>
    <n v="384"/>
    <n v="70"/>
    <n v="2313"/>
    <n v="30.3"/>
    <n v="166"/>
    <n v="5.5"/>
  </r>
  <r>
    <s v="75+"/>
    <x v="9"/>
    <x v="0"/>
    <x v="10"/>
    <n v="410"/>
    <s v="ACUTE MYOCARDIAL INFARCTION"/>
    <s v="IP"/>
    <n v="281"/>
    <n v="57"/>
    <n v="2636"/>
    <n v="21.6"/>
    <n v="106.6"/>
    <n v="4.9000000000000004"/>
  </r>
  <r>
    <s v="75+"/>
    <x v="9"/>
    <x v="1"/>
    <x v="5"/>
    <n v="410"/>
    <s v="ACUTE MYOCARDIAL INFARCTION"/>
    <s v="IP"/>
    <n v="167"/>
    <n v="47"/>
    <n v="2143"/>
    <n v="21.9"/>
    <n v="77.900000000000006"/>
    <n v="3.6"/>
  </r>
  <r>
    <s v="75+"/>
    <x v="9"/>
    <x v="1"/>
    <x v="0"/>
    <n v="410"/>
    <s v="ACUTE MYOCARDIAL INFARCTION"/>
    <s v="IP"/>
    <n v="229"/>
    <n v="56"/>
    <n v="2009"/>
    <n v="27.9"/>
    <n v="114"/>
    <n v="4.0999999999999996"/>
  </r>
  <r>
    <s v="75+"/>
    <x v="9"/>
    <x v="0"/>
    <x v="8"/>
    <n v="410"/>
    <s v="ACUTE MYOCARDIAL INFARCTION"/>
    <s v="IP"/>
    <n v="272"/>
    <n v="64"/>
    <n v="2867"/>
    <n v="22.3"/>
    <n v="94.9"/>
    <n v="4.3"/>
  </r>
  <r>
    <s v="75+"/>
    <x v="9"/>
    <x v="0"/>
    <x v="4"/>
    <n v="410"/>
    <s v="ACUTE MYOCARDIAL INFARCTION"/>
    <s v="IP"/>
    <n v="238"/>
    <n v="56"/>
    <n v="3128"/>
    <n v="17.899999999999999"/>
    <n v="76.099999999999994"/>
    <n v="4.3"/>
  </r>
  <r>
    <s v="75+"/>
    <x v="9"/>
    <x v="0"/>
    <x v="0"/>
    <n v="410"/>
    <s v="ACUTE MYOCARDIAL INFARCTION"/>
    <s v="IP"/>
    <n v="152"/>
    <n v="46"/>
    <n v="3235"/>
    <n v="14.2"/>
    <n v="47"/>
    <n v="3.3"/>
  </r>
  <r>
    <s v="75+"/>
    <x v="9"/>
    <x v="0"/>
    <x v="5"/>
    <n v="410"/>
    <s v="ACUTE MYOCARDIAL INFARCTION"/>
    <s v="IP"/>
    <n v="192"/>
    <n v="59"/>
    <n v="3349"/>
    <n v="17.600000000000001"/>
    <n v="57.3"/>
    <n v="3.3"/>
  </r>
  <r>
    <s v="75+"/>
    <x v="9"/>
    <x v="1"/>
    <x v="9"/>
    <n v="410"/>
    <s v="ACUTE MYOCARDIAL INFARCTION"/>
    <s v="IP"/>
    <n v="139"/>
    <n v="30"/>
    <n v="967"/>
    <n v="31"/>
    <n v="143.69999999999999"/>
    <n v="4.5999999999999996"/>
  </r>
  <r>
    <s v="75+"/>
    <x v="9"/>
    <x v="1"/>
    <x v="1"/>
    <n v="410"/>
    <s v="ACUTE MYOCARDIAL INFARCTION"/>
    <s v="IP"/>
    <n v="346"/>
    <n v="59"/>
    <n v="2267"/>
    <n v="26"/>
    <n v="152.6"/>
    <n v="5.9"/>
  </r>
  <r>
    <s v="75+"/>
    <x v="9"/>
    <x v="0"/>
    <x v="9"/>
    <n v="410"/>
    <s v="ACUTE MYOCARDIAL INFARCTION"/>
    <s v="IP"/>
    <n v="164"/>
    <n v="41"/>
    <n v="1768"/>
    <n v="23.2"/>
    <n v="92.8"/>
    <n v="4"/>
  </r>
  <r>
    <s v="75+"/>
    <x v="9"/>
    <x v="0"/>
    <x v="1"/>
    <n v="410"/>
    <s v="ACUTE MYOCARDIAL INFARCTION"/>
    <s v="IP"/>
    <n v="304"/>
    <n v="64"/>
    <n v="3471"/>
    <n v="18.399999999999999"/>
    <n v="87.6"/>
    <n v="4.8"/>
  </r>
  <r>
    <s v="75+"/>
    <x v="9"/>
    <x v="0"/>
    <x v="2"/>
    <n v="410"/>
    <s v="ACUTE MYOCARDIAL INFARCTION"/>
    <s v="IP"/>
    <n v="506"/>
    <n v="74"/>
    <n v="3519"/>
    <n v="21"/>
    <n v="143.80000000000001"/>
    <n v="6.8"/>
  </r>
  <r>
    <s v="75+"/>
    <x v="9"/>
    <x v="1"/>
    <x v="10"/>
    <n v="410"/>
    <s v="ACUTE MYOCARDIAL INFARCTION"/>
    <s v="IP"/>
    <n v="195"/>
    <n v="42"/>
    <n v="1450"/>
    <n v="29"/>
    <n v="134.5"/>
    <n v="4.5999999999999996"/>
  </r>
  <r>
    <s v="75+"/>
    <x v="9"/>
    <x v="1"/>
    <x v="7"/>
    <n v="410"/>
    <s v="ACUTE MYOCARDIAL INFARCTION"/>
    <s v="IP"/>
    <n v="167"/>
    <n v="32"/>
    <n v="1518"/>
    <n v="21.1"/>
    <n v="110"/>
    <n v="5.2"/>
  </r>
  <r>
    <d v="2011-02-04T00:00:00"/>
    <x v="0"/>
    <x v="1"/>
    <x v="10"/>
    <n v="410"/>
    <s v="ACUTE MYOCARDIAL INFARCTION"/>
    <s v="IP"/>
    <n v="1"/>
    <n v="1"/>
    <n v="4108"/>
    <n v="0.2"/>
    <n v="0.2"/>
    <n v="1"/>
  </r>
  <r>
    <s v="0-1"/>
    <x v="3"/>
    <x v="0"/>
    <x v="0"/>
    <n v="410"/>
    <s v="ACUTE MYOCARDIAL INFARCTION"/>
    <s v="IP"/>
    <n v="2"/>
    <n v="1"/>
    <n v="2634"/>
    <n v="0.4"/>
    <n v="0.8"/>
    <n v="2"/>
  </r>
  <r>
    <s v="15-18"/>
    <x v="4"/>
    <x v="0"/>
    <x v="10"/>
    <n v="410"/>
    <s v="ACUTE MYOCARDIAL INFARCTION"/>
    <s v="IP"/>
    <n v="4"/>
    <n v="1"/>
    <n v="5928"/>
    <n v="0.2"/>
    <n v="0.7"/>
    <n v="4"/>
  </r>
  <r>
    <s v="19-21"/>
    <x v="5"/>
    <x v="0"/>
    <x v="0"/>
    <n v="410"/>
    <s v="ACUTE MYOCARDIAL INFARCTION"/>
    <s v="IP"/>
    <n v="1"/>
    <n v="1"/>
    <n v="4006"/>
    <n v="0.2"/>
    <n v="0.2"/>
    <n v="1"/>
  </r>
  <r>
    <s v="19-21"/>
    <x v="5"/>
    <x v="1"/>
    <x v="6"/>
    <n v="410"/>
    <s v="ACUTE MYOCARDIAL INFARCTION"/>
    <s v="IP"/>
    <n v="1"/>
    <n v="1"/>
    <n v="3736"/>
    <n v="0.3"/>
    <n v="0.3"/>
    <n v="1"/>
  </r>
  <r>
    <s v="19-21"/>
    <x v="5"/>
    <x v="0"/>
    <x v="1"/>
    <n v="410"/>
    <s v="ACUTE MYOCARDIAL INFARCTION"/>
    <s v="IP"/>
    <n v="1"/>
    <n v="1"/>
    <n v="3799"/>
    <n v="0.3"/>
    <n v="0.3"/>
    <n v="1"/>
  </r>
  <r>
    <s v="19-21"/>
    <x v="5"/>
    <x v="1"/>
    <x v="7"/>
    <n v="410"/>
    <s v="ACUTE MYOCARDIAL INFARCTION"/>
    <s v="IP"/>
    <n v="3"/>
    <n v="1"/>
    <n v="3770"/>
    <n v="0.3"/>
    <n v="0.8"/>
    <n v="3"/>
  </r>
  <r>
    <s v="22-44"/>
    <x v="6"/>
    <x v="0"/>
    <x v="8"/>
    <n v="410"/>
    <s v="ACUTE MYOCARDIAL INFARCTION"/>
    <s v="IP"/>
    <n v="16"/>
    <n v="6"/>
    <n v="37722"/>
    <n v="0.2"/>
    <n v="0.4"/>
    <n v="2.7"/>
  </r>
  <r>
    <s v="22-44"/>
    <x v="6"/>
    <x v="0"/>
    <x v="1"/>
    <n v="410"/>
    <s v="ACUTE MYOCARDIAL INFARCTION"/>
    <s v="IP"/>
    <n v="27"/>
    <n v="6"/>
    <n v="33063"/>
    <n v="0.2"/>
    <n v="0.8"/>
    <n v="4.5"/>
  </r>
  <r>
    <s v="22-44"/>
    <x v="6"/>
    <x v="0"/>
    <x v="2"/>
    <n v="410"/>
    <s v="ACUTE MYOCARDIAL INFARCTION"/>
    <s v="IP"/>
    <n v="12"/>
    <n v="8"/>
    <n v="32487"/>
    <n v="0.2"/>
    <n v="0.4"/>
    <n v="1.5"/>
  </r>
  <r>
    <s v="22-44"/>
    <x v="6"/>
    <x v="1"/>
    <x v="10"/>
    <n v="410"/>
    <s v="ACUTE MYOCARDIAL INFARCTION"/>
    <s v="IP"/>
    <n v="61"/>
    <n v="20"/>
    <n v="35272"/>
    <n v="0.6"/>
    <n v="1.7"/>
    <n v="3"/>
  </r>
  <r>
    <s v="22-44"/>
    <x v="6"/>
    <x v="1"/>
    <x v="7"/>
    <n v="410"/>
    <s v="ACUTE MYOCARDIAL INFARCTION"/>
    <s v="IP"/>
    <n v="34"/>
    <n v="13"/>
    <n v="35998"/>
    <n v="0.4"/>
    <n v="0.9"/>
    <n v="2.6"/>
  </r>
  <r>
    <s v="22-44"/>
    <x v="6"/>
    <x v="0"/>
    <x v="9"/>
    <n v="410"/>
    <s v="ACUTE MYOCARDIAL INFARCTION"/>
    <s v="IP"/>
    <n v="6"/>
    <n v="3"/>
    <n v="35210"/>
    <n v="0.1"/>
    <n v="0.2"/>
    <n v="2"/>
  </r>
  <r>
    <s v="22-44"/>
    <x v="6"/>
    <x v="1"/>
    <x v="6"/>
    <n v="410"/>
    <s v="ACUTE MYOCARDIAL INFARCTION"/>
    <s v="IP"/>
    <n v="23"/>
    <n v="13"/>
    <n v="32757"/>
    <n v="0.4"/>
    <n v="0.7"/>
    <n v="1.8"/>
  </r>
  <r>
    <s v="22-44"/>
    <x v="6"/>
    <x v="0"/>
    <x v="10"/>
    <n v="410"/>
    <s v="ACUTE MYOCARDIAL INFARCTION"/>
    <s v="IP"/>
    <n v="23"/>
    <n v="7"/>
    <n v="36100"/>
    <n v="0.2"/>
    <n v="0.6"/>
    <n v="3.3"/>
  </r>
  <r>
    <s v="22-44"/>
    <x v="6"/>
    <x v="0"/>
    <x v="7"/>
    <n v="410"/>
    <s v="ACUTE MYOCARDIAL INFARCTION"/>
    <s v="IP"/>
    <n v="20"/>
    <n v="9"/>
    <n v="37175"/>
    <n v="0.2"/>
    <n v="0.5"/>
    <n v="2.2000000000000002"/>
  </r>
  <r>
    <s v="22-44"/>
    <x v="6"/>
    <x v="0"/>
    <x v="6"/>
    <n v="410"/>
    <s v="ACUTE MYOCARDIAL INFARCTION"/>
    <s v="IP"/>
    <n v="8"/>
    <n v="6"/>
    <n v="32975"/>
    <n v="0.2"/>
    <n v="0.2"/>
    <n v="1.3"/>
  </r>
  <r>
    <s v="22-44"/>
    <x v="6"/>
    <x v="1"/>
    <x v="5"/>
    <n v="410"/>
    <s v="ACUTE MYOCARDIAL INFARCTION"/>
    <s v="IP"/>
    <n v="29"/>
    <n v="13"/>
    <n v="33841"/>
    <n v="0.4"/>
    <n v="0.9"/>
    <n v="2.2000000000000002"/>
  </r>
  <r>
    <s v="22-44"/>
    <x v="6"/>
    <x v="1"/>
    <x v="3"/>
    <n v="410"/>
    <s v="ACUTE MYOCARDIAL INFARCTION"/>
    <s v="IP"/>
    <n v="46"/>
    <n v="20"/>
    <n v="32630"/>
    <n v="0.6"/>
    <n v="1.4"/>
    <n v="2.2999999999999998"/>
  </r>
  <r>
    <s v="22-44"/>
    <x v="6"/>
    <x v="0"/>
    <x v="5"/>
    <n v="410"/>
    <s v="ACUTE MYOCARDIAL INFARCTION"/>
    <s v="IP"/>
    <n v="9"/>
    <n v="7"/>
    <n v="34336"/>
    <n v="0.2"/>
    <n v="0.3"/>
    <n v="1.3"/>
  </r>
  <r>
    <s v="22-44"/>
    <x v="6"/>
    <x v="1"/>
    <x v="9"/>
    <n v="410"/>
    <s v="ACUTE MYOCARDIAL INFARCTION"/>
    <s v="IP"/>
    <n v="27"/>
    <n v="12"/>
    <n v="34414"/>
    <n v="0.3"/>
    <n v="0.8"/>
    <n v="2.2999999999999998"/>
  </r>
  <r>
    <s v="22-44"/>
    <x v="6"/>
    <x v="1"/>
    <x v="1"/>
    <n v="410"/>
    <s v="ACUTE MYOCARDIAL INFARCTION"/>
    <s v="IP"/>
    <n v="58"/>
    <n v="29"/>
    <n v="32829"/>
    <n v="0.9"/>
    <n v="1.8"/>
    <n v="2"/>
  </r>
  <r>
    <s v="22-44"/>
    <x v="6"/>
    <x v="1"/>
    <x v="2"/>
    <n v="410"/>
    <s v="ACUTE MYOCARDIAL INFARCTION"/>
    <s v="IP"/>
    <n v="39"/>
    <n v="17"/>
    <n v="33045"/>
    <n v="0.5"/>
    <n v="1.2"/>
    <n v="2.2999999999999998"/>
  </r>
  <r>
    <s v="22-44"/>
    <x v="6"/>
    <x v="0"/>
    <x v="3"/>
    <n v="410"/>
    <s v="ACUTE MYOCARDIAL INFARCTION"/>
    <s v="IP"/>
    <n v="9"/>
    <n v="5"/>
    <n v="32551"/>
    <n v="0.2"/>
    <n v="0.3"/>
    <n v="1.8"/>
  </r>
  <r>
    <s v="22-44"/>
    <x v="6"/>
    <x v="1"/>
    <x v="8"/>
    <n v="410"/>
    <s v="ACUTE MYOCARDIAL INFARCTION"/>
    <s v="IP"/>
    <n v="51"/>
    <n v="26"/>
    <n v="36733"/>
    <n v="0.7"/>
    <n v="1.4"/>
    <n v="2"/>
  </r>
  <r>
    <s v="22-44"/>
    <x v="6"/>
    <x v="1"/>
    <x v="4"/>
    <n v="410"/>
    <s v="ACUTE MYOCARDIAL INFARCTION"/>
    <s v="IP"/>
    <n v="41"/>
    <n v="20"/>
    <n v="36412"/>
    <n v="0.5"/>
    <n v="1.1000000000000001"/>
    <n v="2"/>
  </r>
  <r>
    <s v="22-44"/>
    <x v="6"/>
    <x v="1"/>
    <x v="0"/>
    <n v="410"/>
    <s v="ACUTE MYOCARDIAL INFARCTION"/>
    <s v="IP"/>
    <n v="46"/>
    <n v="19"/>
    <n v="34869"/>
    <n v="0.5"/>
    <n v="1.3"/>
    <n v="2.4"/>
  </r>
  <r>
    <s v="22-44"/>
    <x v="6"/>
    <x v="0"/>
    <x v="4"/>
    <n v="410"/>
    <s v="ACUTE MYOCARDIAL INFARCTION"/>
    <s v="IP"/>
    <n v="22"/>
    <n v="9"/>
    <n v="37484"/>
    <n v="0.2"/>
    <n v="0.6"/>
    <n v="2.4"/>
  </r>
  <r>
    <s v="22-44"/>
    <x v="6"/>
    <x v="0"/>
    <x v="0"/>
    <n v="410"/>
    <s v="ACUTE MYOCARDIAL INFARCTION"/>
    <s v="IP"/>
    <n v="13"/>
    <n v="12"/>
    <n v="35943"/>
    <n v="0.3"/>
    <n v="0.4"/>
    <n v="1.1000000000000001"/>
  </r>
  <r>
    <s v="45-64"/>
    <x v="7"/>
    <x v="0"/>
    <x v="6"/>
    <n v="410"/>
    <s v="ACUTE MYOCARDIAL INFARCTION"/>
    <s v="IP"/>
    <n v="69"/>
    <n v="53"/>
    <n v="33279"/>
    <n v="1.6"/>
    <n v="2.1"/>
    <n v="1.3"/>
  </r>
  <r>
    <s v="45-64"/>
    <x v="7"/>
    <x v="1"/>
    <x v="5"/>
    <n v="410"/>
    <s v="ACUTE MYOCARDIAL INFARCTION"/>
    <s v="IP"/>
    <n v="233"/>
    <n v="121"/>
    <n v="31408"/>
    <n v="3.9"/>
    <n v="7.4"/>
    <n v="1.9"/>
  </r>
  <r>
    <s v="45-64"/>
    <x v="7"/>
    <x v="0"/>
    <x v="10"/>
    <n v="410"/>
    <s v="ACUTE MYOCARDIAL INFARCTION"/>
    <s v="IP"/>
    <n v="152"/>
    <n v="51"/>
    <n v="28115"/>
    <n v="1.8"/>
    <n v="5.4"/>
    <n v="3"/>
  </r>
  <r>
    <s v="45-64"/>
    <x v="7"/>
    <x v="0"/>
    <x v="7"/>
    <n v="410"/>
    <s v="ACUTE MYOCARDIAL INFARCTION"/>
    <s v="IP"/>
    <n v="171"/>
    <n v="59"/>
    <n v="29897"/>
    <n v="2"/>
    <n v="5.7"/>
    <n v="2.9"/>
  </r>
  <r>
    <s v="45-64"/>
    <x v="7"/>
    <x v="1"/>
    <x v="3"/>
    <n v="410"/>
    <s v="ACUTE MYOCARDIAL INFARCTION"/>
    <s v="IP"/>
    <n v="238"/>
    <n v="127"/>
    <n v="32231"/>
    <n v="3.9"/>
    <n v="7.4"/>
    <n v="1.9"/>
  </r>
  <r>
    <s v="45-64"/>
    <x v="7"/>
    <x v="0"/>
    <x v="5"/>
    <n v="410"/>
    <s v="ACUTE MYOCARDIAL INFARCTION"/>
    <s v="IP"/>
    <n v="151"/>
    <n v="52"/>
    <n v="32073"/>
    <n v="1.6"/>
    <n v="4.7"/>
    <n v="2.9"/>
  </r>
  <r>
    <s v="45-64"/>
    <x v="7"/>
    <x v="0"/>
    <x v="3"/>
    <n v="410"/>
    <s v="ACUTE MYOCARDIAL INFARCTION"/>
    <s v="IP"/>
    <n v="104"/>
    <n v="54"/>
    <n v="32679"/>
    <n v="1.7"/>
    <n v="3.2"/>
    <n v="1.9"/>
  </r>
  <r>
    <s v="45-64"/>
    <x v="7"/>
    <x v="1"/>
    <x v="8"/>
    <n v="410"/>
    <s v="ACUTE MYOCARDIAL INFARCTION"/>
    <s v="IP"/>
    <n v="312"/>
    <n v="138"/>
    <n v="30410"/>
    <n v="4.5"/>
    <n v="10.3"/>
    <n v="2.2999999999999998"/>
  </r>
  <r>
    <s v="45-64"/>
    <x v="7"/>
    <x v="1"/>
    <x v="1"/>
    <n v="410"/>
    <s v="ACUTE MYOCARDIAL INFARCTION"/>
    <s v="IP"/>
    <n v="276"/>
    <n v="115"/>
    <n v="31647"/>
    <n v="3.6"/>
    <n v="8.6999999999999993"/>
    <n v="2.4"/>
  </r>
  <r>
    <s v="45-64"/>
    <x v="7"/>
    <x v="1"/>
    <x v="2"/>
    <n v="410"/>
    <s v="ACUTE MYOCARDIAL INFARCTION"/>
    <s v="IP"/>
    <n v="206"/>
    <n v="114"/>
    <n v="31911"/>
    <n v="3.6"/>
    <n v="6.5"/>
    <n v="1.8"/>
  </r>
  <r>
    <s v="45-64"/>
    <x v="7"/>
    <x v="1"/>
    <x v="4"/>
    <n v="410"/>
    <s v="ACUTE MYOCARDIAL INFARCTION"/>
    <s v="IP"/>
    <n v="310"/>
    <n v="127"/>
    <n v="31378"/>
    <n v="4"/>
    <n v="9.9"/>
    <n v="2.4"/>
  </r>
  <r>
    <s v="45-64"/>
    <x v="7"/>
    <x v="1"/>
    <x v="0"/>
    <n v="410"/>
    <s v="ACUTE MYOCARDIAL INFARCTION"/>
    <s v="IP"/>
    <n v="328"/>
    <n v="130"/>
    <n v="31270"/>
    <n v="4.2"/>
    <n v="10.5"/>
    <n v="2.5"/>
  </r>
  <r>
    <s v="45-64"/>
    <x v="7"/>
    <x v="1"/>
    <x v="9"/>
    <n v="410"/>
    <s v="ACUTE MYOCARDIAL INFARCTION"/>
    <s v="IP"/>
    <n v="247"/>
    <n v="92"/>
    <n v="25772"/>
    <n v="3.6"/>
    <n v="9.6"/>
    <n v="2.7"/>
  </r>
  <r>
    <s v="45-64"/>
    <x v="7"/>
    <x v="0"/>
    <x v="9"/>
    <n v="410"/>
    <s v="ACUTE MYOCARDIAL INFARCTION"/>
    <s v="IP"/>
    <n v="177"/>
    <n v="57"/>
    <n v="26357"/>
    <n v="2.2000000000000002"/>
    <n v="6.7"/>
    <n v="3.1"/>
  </r>
  <r>
    <s v="45-64"/>
    <x v="7"/>
    <x v="0"/>
    <x v="1"/>
    <n v="410"/>
    <s v="ACUTE MYOCARDIAL INFARCTION"/>
    <s v="IP"/>
    <n v="99"/>
    <n v="46"/>
    <n v="32217"/>
    <n v="1.4"/>
    <n v="3.1"/>
    <n v="2.2000000000000002"/>
  </r>
  <r>
    <s v="45-64"/>
    <x v="7"/>
    <x v="0"/>
    <x v="2"/>
    <n v="410"/>
    <s v="ACUTE MYOCARDIAL INFARCTION"/>
    <s v="IP"/>
    <n v="129"/>
    <n v="48"/>
    <n v="32267"/>
    <n v="1.5"/>
    <n v="4"/>
    <n v="2.7"/>
  </r>
  <r>
    <s v="45-64"/>
    <x v="7"/>
    <x v="1"/>
    <x v="10"/>
    <n v="410"/>
    <s v="ACUTE MYOCARDIAL INFARCTION"/>
    <s v="IP"/>
    <n v="357"/>
    <n v="112"/>
    <n v="27351"/>
    <n v="4.0999999999999996"/>
    <n v="13.1"/>
    <n v="3.2"/>
  </r>
  <r>
    <s v="45-64"/>
    <x v="7"/>
    <x v="1"/>
    <x v="7"/>
    <n v="410"/>
    <s v="ACUTE MYOCARDIAL INFARCTION"/>
    <s v="IP"/>
    <n v="414"/>
    <n v="124"/>
    <n v="29114"/>
    <n v="4.3"/>
    <n v="14.2"/>
    <n v="3.3"/>
  </r>
  <r>
    <s v="45-64"/>
    <x v="7"/>
    <x v="1"/>
    <x v="6"/>
    <n v="410"/>
    <s v="ACUTE MYOCARDIAL INFARCTION"/>
    <s v="IP"/>
    <n v="201"/>
    <n v="100"/>
    <n v="32556"/>
    <n v="3.1"/>
    <n v="6.2"/>
    <n v="2"/>
  </r>
  <r>
    <s v="45-64"/>
    <x v="7"/>
    <x v="0"/>
    <x v="8"/>
    <n v="410"/>
    <s v="ACUTE MYOCARDIAL INFARCTION"/>
    <s v="IP"/>
    <n v="190"/>
    <n v="72"/>
    <n v="31254"/>
    <n v="2.2999999999999998"/>
    <n v="6.1"/>
    <n v="2.6"/>
  </r>
  <r>
    <s v="45-64"/>
    <x v="7"/>
    <x v="0"/>
    <x v="4"/>
    <n v="410"/>
    <s v="ACUTE MYOCARDIAL INFARCTION"/>
    <s v="IP"/>
    <n v="154"/>
    <n v="70"/>
    <n v="32138"/>
    <n v="2.2000000000000002"/>
    <n v="4.8"/>
    <n v="2.2000000000000002"/>
  </r>
  <r>
    <s v="45-64"/>
    <x v="7"/>
    <x v="0"/>
    <x v="0"/>
    <n v="410"/>
    <s v="ACUTE MYOCARDIAL INFARCTION"/>
    <s v="IP"/>
    <n v="107"/>
    <n v="54"/>
    <n v="32080"/>
    <n v="1.7"/>
    <n v="3.3"/>
    <n v="2"/>
  </r>
  <r>
    <s v="65-74"/>
    <x v="8"/>
    <x v="0"/>
    <x v="9"/>
    <n v="410"/>
    <s v="ACUTE MYOCARDIAL INFARCTION"/>
    <s v="IP"/>
    <n v="112"/>
    <n v="43"/>
    <n v="7142"/>
    <n v="6"/>
    <n v="15.7"/>
    <n v="2.6"/>
  </r>
  <r>
    <s v="65-74"/>
    <x v="8"/>
    <x v="0"/>
    <x v="8"/>
    <n v="410"/>
    <s v="ACUTE MYOCARDIAL INFARCTION"/>
    <s v="IP"/>
    <n v="96"/>
    <n v="43"/>
    <n v="7264"/>
    <n v="5.9"/>
    <n v="13.2"/>
    <n v="2.2000000000000002"/>
  </r>
  <r>
    <s v="65-74"/>
    <x v="8"/>
    <x v="0"/>
    <x v="1"/>
    <n v="410"/>
    <s v="ACUTE MYOCARDIAL INFARCTION"/>
    <s v="IP"/>
    <n v="98"/>
    <n v="49"/>
    <n v="7359"/>
    <n v="6.7"/>
    <n v="13.3"/>
    <n v="2"/>
  </r>
  <r>
    <s v="65-74"/>
    <x v="8"/>
    <x v="0"/>
    <x v="2"/>
    <n v="410"/>
    <s v="ACUTE MYOCARDIAL INFARCTION"/>
    <s v="IP"/>
    <n v="76"/>
    <n v="38"/>
    <n v="7512"/>
    <n v="5.0999999999999996"/>
    <n v="10.1"/>
    <n v="2"/>
  </r>
  <r>
    <s v="65-74"/>
    <x v="8"/>
    <x v="0"/>
    <x v="6"/>
    <n v="410"/>
    <s v="ACUTE MYOCARDIAL INFARCTION"/>
    <s v="IP"/>
    <n v="65"/>
    <n v="45"/>
    <n v="8205"/>
    <n v="5.5"/>
    <n v="7.9"/>
    <n v="1.4"/>
  </r>
  <r>
    <s v="65-74"/>
    <x v="8"/>
    <x v="1"/>
    <x v="10"/>
    <n v="410"/>
    <s v="ACUTE MYOCARDIAL INFARCTION"/>
    <s v="IP"/>
    <n v="251"/>
    <n v="69"/>
    <n v="6069"/>
    <n v="11.4"/>
    <n v="41.4"/>
    <n v="3.6"/>
  </r>
  <r>
    <s v="65-74"/>
    <x v="8"/>
    <x v="1"/>
    <x v="7"/>
    <n v="410"/>
    <s v="ACUTE MYOCARDIAL INFARCTION"/>
    <s v="IP"/>
    <n v="157"/>
    <n v="73"/>
    <n v="6144"/>
    <n v="11.9"/>
    <n v="25.6"/>
    <n v="2.2000000000000002"/>
  </r>
  <r>
    <s v="65-74"/>
    <x v="8"/>
    <x v="0"/>
    <x v="4"/>
    <n v="410"/>
    <s v="ACUTE MYOCARDIAL INFARCTION"/>
    <s v="IP"/>
    <n v="86"/>
    <n v="39"/>
    <n v="7266"/>
    <n v="5.4"/>
    <n v="11.8"/>
    <n v="2.2000000000000002"/>
  </r>
  <r>
    <s v="65-74"/>
    <x v="8"/>
    <x v="0"/>
    <x v="0"/>
    <n v="410"/>
    <s v="ACUTE MYOCARDIAL INFARCTION"/>
    <s v="IP"/>
    <n v="132"/>
    <n v="68"/>
    <n v="7358"/>
    <n v="9.1999999999999993"/>
    <n v="17.899999999999999"/>
    <n v="1.9"/>
  </r>
  <r>
    <s v="65-74"/>
    <x v="8"/>
    <x v="0"/>
    <x v="3"/>
    <n v="410"/>
    <s v="ACUTE MYOCARDIAL INFARCTION"/>
    <s v="IP"/>
    <n v="72"/>
    <n v="49"/>
    <n v="7816"/>
    <n v="6.3"/>
    <n v="9.1999999999999993"/>
    <n v="1.5"/>
  </r>
  <r>
    <s v="65-74"/>
    <x v="8"/>
    <x v="1"/>
    <x v="8"/>
    <n v="410"/>
    <s v="ACUTE MYOCARDIAL INFARCTION"/>
    <s v="IP"/>
    <n v="158"/>
    <n v="72"/>
    <n v="6293"/>
    <n v="11.4"/>
    <n v="25.1"/>
    <n v="2.2000000000000002"/>
  </r>
  <r>
    <s v="65-74"/>
    <x v="8"/>
    <x v="1"/>
    <x v="4"/>
    <n v="410"/>
    <s v="ACUTE MYOCARDIAL INFARCTION"/>
    <s v="IP"/>
    <n v="130"/>
    <n v="70"/>
    <n v="6436"/>
    <n v="10.9"/>
    <n v="20.2"/>
    <n v="1.9"/>
  </r>
  <r>
    <s v="65-74"/>
    <x v="8"/>
    <x v="1"/>
    <x v="0"/>
    <n v="410"/>
    <s v="ACUTE MYOCARDIAL INFARCTION"/>
    <s v="IP"/>
    <n v="203"/>
    <n v="85"/>
    <n v="6474"/>
    <n v="13.1"/>
    <n v="31.4"/>
    <n v="2.4"/>
  </r>
  <r>
    <s v="65-74"/>
    <x v="8"/>
    <x v="1"/>
    <x v="6"/>
    <n v="410"/>
    <s v="ACUTE MYOCARDIAL INFARCTION"/>
    <s v="IP"/>
    <n v="142"/>
    <n v="67"/>
    <n v="7907"/>
    <n v="8.5"/>
    <n v="18"/>
    <n v="2.1"/>
  </r>
  <r>
    <s v="65-74"/>
    <x v="8"/>
    <x v="0"/>
    <x v="10"/>
    <n v="410"/>
    <s v="ACUTE MYOCARDIAL INFARCTION"/>
    <s v="IP"/>
    <n v="112"/>
    <n v="50"/>
    <n v="7188"/>
    <n v="7"/>
    <n v="15.6"/>
    <n v="2.2000000000000002"/>
  </r>
  <r>
    <s v="65-74"/>
    <x v="8"/>
    <x v="0"/>
    <x v="7"/>
    <n v="410"/>
    <s v="ACUTE MYOCARDIAL INFARCTION"/>
    <s v="IP"/>
    <n v="92"/>
    <n v="37"/>
    <n v="7250"/>
    <n v="5.0999999999999996"/>
    <n v="12.7"/>
    <n v="2.5"/>
  </r>
  <r>
    <s v="65-74"/>
    <x v="8"/>
    <x v="1"/>
    <x v="5"/>
    <n v="410"/>
    <s v="ACUTE MYOCARDIAL INFARCTION"/>
    <s v="IP"/>
    <n v="112"/>
    <n v="60"/>
    <n v="6552"/>
    <n v="9.1999999999999993"/>
    <n v="17.100000000000001"/>
    <n v="1.9"/>
  </r>
  <r>
    <s v="65-74"/>
    <x v="8"/>
    <x v="1"/>
    <x v="3"/>
    <n v="410"/>
    <s v="ACUTE MYOCARDIAL INFARCTION"/>
    <s v="IP"/>
    <n v="150"/>
    <n v="66"/>
    <n v="7466"/>
    <n v="8.8000000000000007"/>
    <n v="20.100000000000001"/>
    <n v="2.2999999999999998"/>
  </r>
  <r>
    <s v="65-74"/>
    <x v="8"/>
    <x v="0"/>
    <x v="5"/>
    <n v="410"/>
    <s v="ACUTE MYOCARDIAL INFARCTION"/>
    <s v="IP"/>
    <n v="96"/>
    <n v="51"/>
    <n v="7296"/>
    <n v="7"/>
    <n v="13.2"/>
    <n v="1.9"/>
  </r>
  <r>
    <s v="65-74"/>
    <x v="8"/>
    <x v="1"/>
    <x v="9"/>
    <n v="410"/>
    <s v="ACUTE MYOCARDIAL INFARCTION"/>
    <s v="IP"/>
    <n v="119"/>
    <n v="59"/>
    <n v="6071"/>
    <n v="9.6999999999999993"/>
    <n v="19.600000000000001"/>
    <n v="2"/>
  </r>
  <r>
    <s v="65-74"/>
    <x v="8"/>
    <x v="1"/>
    <x v="1"/>
    <n v="410"/>
    <s v="ACUTE MYOCARDIAL INFARCTION"/>
    <s v="IP"/>
    <n v="174"/>
    <n v="64"/>
    <n v="6745"/>
    <n v="9.5"/>
    <n v="25.8"/>
    <n v="2.7"/>
  </r>
  <r>
    <s v="65-74"/>
    <x v="8"/>
    <x v="1"/>
    <x v="2"/>
    <n v="410"/>
    <s v="ACUTE MYOCARDIAL INFARCTION"/>
    <s v="IP"/>
    <n v="140"/>
    <n v="67"/>
    <n v="7045"/>
    <n v="9.5"/>
    <n v="19.899999999999999"/>
    <n v="2.1"/>
  </r>
  <r>
    <s v="75+"/>
    <x v="9"/>
    <x v="0"/>
    <x v="7"/>
    <n v="410"/>
    <s v="ACUTE MYOCARDIAL INFARCTION"/>
    <s v="IP"/>
    <n v="134"/>
    <n v="71"/>
    <n v="6193"/>
    <n v="11.5"/>
    <n v="21.6"/>
    <n v="1.9"/>
  </r>
  <r>
    <s v="75+"/>
    <x v="9"/>
    <x v="1"/>
    <x v="3"/>
    <n v="410"/>
    <s v="ACUTE MYOCARDIAL INFARCTION"/>
    <s v="IP"/>
    <n v="213"/>
    <n v="119"/>
    <n v="5165"/>
    <n v="23"/>
    <n v="41.2"/>
    <n v="1.8"/>
  </r>
  <r>
    <s v="75+"/>
    <x v="9"/>
    <x v="0"/>
    <x v="10"/>
    <n v="410"/>
    <s v="ACUTE MYOCARDIAL INFARCTION"/>
    <s v="IP"/>
    <n v="228"/>
    <n v="88"/>
    <n v="5908"/>
    <n v="14.9"/>
    <n v="38.6"/>
    <n v="2.6"/>
  </r>
  <r>
    <s v="75+"/>
    <x v="9"/>
    <x v="1"/>
    <x v="5"/>
    <n v="410"/>
    <s v="ACUTE MYOCARDIAL INFARCTION"/>
    <s v="IP"/>
    <n v="196"/>
    <n v="116"/>
    <n v="5147"/>
    <n v="22.5"/>
    <n v="38.1"/>
    <n v="1.7"/>
  </r>
  <r>
    <s v="75+"/>
    <x v="9"/>
    <x v="1"/>
    <x v="0"/>
    <n v="410"/>
    <s v="ACUTE MYOCARDIAL INFARCTION"/>
    <s v="IP"/>
    <n v="223"/>
    <n v="110"/>
    <n v="5117"/>
    <n v="21.5"/>
    <n v="43.6"/>
    <n v="2"/>
  </r>
  <r>
    <s v="75+"/>
    <x v="9"/>
    <x v="0"/>
    <x v="3"/>
    <n v="410"/>
    <s v="ACUTE MYOCARDIAL INFARCTION"/>
    <s v="IP"/>
    <n v="204"/>
    <n v="112"/>
    <n v="7485"/>
    <n v="15"/>
    <n v="27.3"/>
    <n v="1.8"/>
  </r>
  <r>
    <s v="75+"/>
    <x v="9"/>
    <x v="1"/>
    <x v="8"/>
    <n v="410"/>
    <s v="ACUTE MYOCARDIAL INFARCTION"/>
    <s v="IP"/>
    <n v="267"/>
    <n v="128"/>
    <n v="4988"/>
    <n v="25.7"/>
    <n v="53.5"/>
    <n v="2.1"/>
  </r>
  <r>
    <s v="75+"/>
    <x v="9"/>
    <x v="1"/>
    <x v="4"/>
    <n v="410"/>
    <s v="ACUTE MYOCARDIAL INFARCTION"/>
    <s v="IP"/>
    <n v="266"/>
    <n v="122"/>
    <n v="5038"/>
    <n v="24.2"/>
    <n v="52.8"/>
    <n v="2.2000000000000002"/>
  </r>
  <r>
    <s v="75+"/>
    <x v="9"/>
    <x v="1"/>
    <x v="2"/>
    <n v="410"/>
    <s v="ACUTE MYOCARDIAL INFARCTION"/>
    <s v="IP"/>
    <n v="206"/>
    <n v="94"/>
    <n v="5146"/>
    <n v="18.3"/>
    <n v="40"/>
    <n v="2.2000000000000002"/>
  </r>
  <r>
    <s v="75+"/>
    <x v="9"/>
    <x v="1"/>
    <x v="6"/>
    <n v="410"/>
    <s v="ACUTE MYOCARDIAL INFARCTION"/>
    <s v="IP"/>
    <n v="142"/>
    <n v="86"/>
    <n v="5240"/>
    <n v="16.399999999999999"/>
    <n v="27.1"/>
    <n v="1.7"/>
  </r>
  <r>
    <s v="75+"/>
    <x v="9"/>
    <x v="0"/>
    <x v="9"/>
    <n v="410"/>
    <s v="ACUTE MYOCARDIAL INFARCTION"/>
    <s v="IP"/>
    <n v="125"/>
    <n v="67"/>
    <n v="5674"/>
    <n v="11.8"/>
    <n v="22"/>
    <n v="1.9"/>
  </r>
  <r>
    <s v="75+"/>
    <x v="9"/>
    <x v="0"/>
    <x v="1"/>
    <n v="410"/>
    <s v="ACUTE MYOCARDIAL INFARCTION"/>
    <s v="IP"/>
    <n v="259"/>
    <n v="106"/>
    <n v="7318"/>
    <n v="14.5"/>
    <n v="35.4"/>
    <n v="2.4"/>
  </r>
  <r>
    <s v="75+"/>
    <x v="9"/>
    <x v="0"/>
    <x v="2"/>
    <n v="410"/>
    <s v="ACUTE MYOCARDIAL INFARCTION"/>
    <s v="IP"/>
    <n v="190"/>
    <n v="106"/>
    <n v="7443"/>
    <n v="14.2"/>
    <n v="25.5"/>
    <n v="1.8"/>
  </r>
  <r>
    <s v="75+"/>
    <x v="9"/>
    <x v="0"/>
    <x v="6"/>
    <n v="410"/>
    <s v="ACUTE MYOCARDIAL INFARCTION"/>
    <s v="IP"/>
    <n v="134"/>
    <n v="77"/>
    <n v="7659"/>
    <n v="10.1"/>
    <n v="17.5"/>
    <n v="1.7"/>
  </r>
  <r>
    <s v="75+"/>
    <x v="9"/>
    <x v="1"/>
    <x v="10"/>
    <n v="410"/>
    <s v="ACUTE MYOCARDIAL INFARCTION"/>
    <s v="IP"/>
    <n v="300"/>
    <n v="97"/>
    <n v="4738"/>
    <n v="20.5"/>
    <n v="63.3"/>
    <n v="3.1"/>
  </r>
  <r>
    <s v="75+"/>
    <x v="9"/>
    <x v="1"/>
    <x v="7"/>
    <n v="410"/>
    <s v="ACUTE MYOCARDIAL INFARCTION"/>
    <s v="IP"/>
    <n v="219"/>
    <n v="127"/>
    <n v="4857"/>
    <n v="26.1"/>
    <n v="45.1"/>
    <n v="1.7"/>
  </r>
  <r>
    <s v="75+"/>
    <x v="9"/>
    <x v="0"/>
    <x v="8"/>
    <n v="410"/>
    <s v="ACUTE MYOCARDIAL INFARCTION"/>
    <s v="IP"/>
    <n v="150"/>
    <n v="95"/>
    <n v="6514"/>
    <n v="14.6"/>
    <n v="23"/>
    <n v="1.6"/>
  </r>
  <r>
    <s v="75+"/>
    <x v="9"/>
    <x v="0"/>
    <x v="4"/>
    <n v="410"/>
    <s v="ACUTE MYOCARDIAL INFARCTION"/>
    <s v="IP"/>
    <n v="163"/>
    <n v="103"/>
    <n v="6760"/>
    <n v="15.2"/>
    <n v="24.1"/>
    <n v="1.6"/>
  </r>
  <r>
    <s v="75+"/>
    <x v="9"/>
    <x v="0"/>
    <x v="0"/>
    <n v="410"/>
    <s v="ACUTE MYOCARDIAL INFARCTION"/>
    <s v="IP"/>
    <n v="249"/>
    <n v="107"/>
    <n v="6922"/>
    <n v="15.5"/>
    <n v="36"/>
    <n v="2.2999999999999998"/>
  </r>
  <r>
    <s v="75+"/>
    <x v="9"/>
    <x v="0"/>
    <x v="5"/>
    <n v="410"/>
    <s v="ACUTE MYOCARDIAL INFARCTION"/>
    <s v="IP"/>
    <n v="196"/>
    <n v="92"/>
    <n v="7158"/>
    <n v="12.9"/>
    <n v="27.4"/>
    <n v="2.1"/>
  </r>
  <r>
    <s v="75+"/>
    <x v="9"/>
    <x v="1"/>
    <x v="9"/>
    <n v="410"/>
    <s v="ACUTE MYOCARDIAL INFARCTION"/>
    <s v="IP"/>
    <n v="184"/>
    <n v="92"/>
    <n v="4613"/>
    <n v="19.899999999999999"/>
    <n v="39.9"/>
    <n v="2"/>
  </r>
  <r>
    <s v="75+"/>
    <x v="9"/>
    <x v="1"/>
    <x v="1"/>
    <n v="410"/>
    <s v="ACUTE MYOCARDIAL INFARCTION"/>
    <s v="IP"/>
    <n v="161"/>
    <n v="93"/>
    <n v="5187"/>
    <n v="17.899999999999999"/>
    <n v="31"/>
    <n v="1.7"/>
  </r>
  <r>
    <d v="2011-05-09T00:00:00"/>
    <x v="1"/>
    <x v="1"/>
    <x v="4"/>
    <n v="410"/>
    <s v="ACUTE MYOCARDIAL INFARCTION"/>
    <s v="IP"/>
    <n v="3"/>
    <n v="1"/>
    <n v="13387"/>
    <n v="0.1"/>
    <n v="0.2"/>
    <n v="3"/>
  </r>
  <r>
    <d v="2011-05-09T00:00:00"/>
    <x v="1"/>
    <x v="0"/>
    <x v="3"/>
    <n v="410"/>
    <s v="ACUTE MYOCARDIAL INFARCTION"/>
    <s v="IP"/>
    <n v="1"/>
    <n v="1"/>
    <n v="13883"/>
    <n v="0.1"/>
    <n v="0.1"/>
    <n v="1"/>
  </r>
  <r>
    <s v="0-1"/>
    <x v="3"/>
    <x v="1"/>
    <x v="8"/>
    <n v="410"/>
    <s v="ACUTE MYOCARDIAL INFARCTION"/>
    <s v="IP"/>
    <n v="4"/>
    <n v="1"/>
    <n v="4939"/>
    <n v="0.2"/>
    <n v="0.8"/>
    <n v="4"/>
  </r>
  <r>
    <s v="0-1"/>
    <x v="3"/>
    <x v="1"/>
    <x v="4"/>
    <n v="410"/>
    <s v="ACUTE MYOCARDIAL INFARCTION"/>
    <s v="IP"/>
    <n v="1"/>
    <n v="1"/>
    <n v="4654"/>
    <n v="0.2"/>
    <n v="0.2"/>
    <n v="1"/>
  </r>
  <r>
    <s v="0-1"/>
    <x v="3"/>
    <x v="1"/>
    <x v="0"/>
    <n v="410"/>
    <s v="ACUTE MYOCARDIAL INFARCTION"/>
    <s v="IP"/>
    <n v="4"/>
    <n v="2"/>
    <n v="4977"/>
    <n v="0.4"/>
    <n v="0.8"/>
    <n v="2"/>
  </r>
  <r>
    <s v="0-1"/>
    <x v="3"/>
    <x v="1"/>
    <x v="7"/>
    <n v="410"/>
    <s v="ACUTE MYOCARDIAL INFARCTION"/>
    <s v="IP"/>
    <n v="1"/>
    <n v="1"/>
    <n v="5139"/>
    <n v="0.2"/>
    <n v="0.2"/>
    <n v="1"/>
  </r>
  <r>
    <s v="15-18"/>
    <x v="4"/>
    <x v="0"/>
    <x v="10"/>
    <n v="410"/>
    <s v="ACUTE MYOCARDIAL INFARCTION"/>
    <s v="IP"/>
    <n v="1"/>
    <n v="1"/>
    <n v="13530"/>
    <n v="0.1"/>
    <n v="0.1"/>
    <n v="1"/>
  </r>
  <r>
    <s v="19-21"/>
    <x v="5"/>
    <x v="1"/>
    <x v="1"/>
    <n v="410"/>
    <s v="ACUTE MYOCARDIAL INFARCTION"/>
    <s v="IP"/>
    <n v="1"/>
    <n v="1"/>
    <n v="8792"/>
    <n v="0.1"/>
    <n v="0.1"/>
    <n v="1"/>
  </r>
  <r>
    <s v="19-21"/>
    <x v="5"/>
    <x v="1"/>
    <x v="2"/>
    <n v="410"/>
    <s v="ACUTE MYOCARDIAL INFARCTION"/>
    <s v="IP"/>
    <n v="1"/>
    <n v="1"/>
    <n v="8661"/>
    <n v="0.1"/>
    <n v="0.1"/>
    <n v="1"/>
  </r>
  <r>
    <s v="19-21"/>
    <x v="5"/>
    <x v="0"/>
    <x v="10"/>
    <n v="410"/>
    <s v="ACUTE MYOCARDIAL INFARCTION"/>
    <s v="IP"/>
    <n v="2"/>
    <n v="1"/>
    <n v="9355"/>
    <n v="0.1"/>
    <n v="0.2"/>
    <n v="2"/>
  </r>
  <r>
    <s v="19-21"/>
    <x v="5"/>
    <x v="0"/>
    <x v="4"/>
    <n v="410"/>
    <s v="ACUTE MYOCARDIAL INFARCTION"/>
    <s v="IP"/>
    <n v="2"/>
    <n v="1"/>
    <n v="8530"/>
    <n v="0.1"/>
    <n v="0.2"/>
    <n v="2"/>
  </r>
  <r>
    <s v="22-44"/>
    <x v="6"/>
    <x v="0"/>
    <x v="8"/>
    <n v="410"/>
    <s v="ACUTE MYOCARDIAL INFARCTION"/>
    <s v="IP"/>
    <n v="17"/>
    <n v="12"/>
    <n v="72043"/>
    <n v="0.2"/>
    <n v="0.2"/>
    <n v="1.4"/>
  </r>
  <r>
    <s v="22-44"/>
    <x v="6"/>
    <x v="0"/>
    <x v="1"/>
    <n v="410"/>
    <s v="ACUTE MYOCARDIAL INFARCTION"/>
    <s v="IP"/>
    <n v="15"/>
    <n v="8"/>
    <n v="74508"/>
    <n v="0.1"/>
    <n v="0.2"/>
    <n v="1.9"/>
  </r>
  <r>
    <s v="22-44"/>
    <x v="6"/>
    <x v="0"/>
    <x v="2"/>
    <n v="410"/>
    <s v="ACUTE MYOCARDIAL INFARCTION"/>
    <s v="IP"/>
    <n v="11"/>
    <n v="6"/>
    <n v="73015"/>
    <n v="0.1"/>
    <n v="0.2"/>
    <n v="1.8"/>
  </r>
  <r>
    <s v="22-44"/>
    <x v="6"/>
    <x v="1"/>
    <x v="10"/>
    <n v="410"/>
    <s v="ACUTE MYOCARDIAL INFARCTION"/>
    <s v="IP"/>
    <n v="49"/>
    <n v="32"/>
    <n v="64704"/>
    <n v="0.5"/>
    <n v="0.8"/>
    <n v="1.5"/>
  </r>
  <r>
    <s v="22-44"/>
    <x v="6"/>
    <x v="1"/>
    <x v="7"/>
    <n v="410"/>
    <s v="ACUTE MYOCARDIAL INFARCTION"/>
    <s v="IP"/>
    <n v="69"/>
    <n v="28"/>
    <n v="65016"/>
    <n v="0.4"/>
    <n v="1.1000000000000001"/>
    <n v="2.5"/>
  </r>
  <r>
    <s v="22-44"/>
    <x v="6"/>
    <x v="0"/>
    <x v="3"/>
    <n v="410"/>
    <s v="ACUTE MYOCARDIAL INFARCTION"/>
    <s v="IP"/>
    <n v="17"/>
    <n v="7"/>
    <n v="72209"/>
    <n v="0.1"/>
    <n v="0.2"/>
    <n v="2.4"/>
  </r>
  <r>
    <s v="22-44"/>
    <x v="6"/>
    <x v="1"/>
    <x v="8"/>
    <n v="410"/>
    <s v="ACUTE MYOCARDIAL INFARCTION"/>
    <s v="IP"/>
    <n v="62"/>
    <n v="33"/>
    <n v="65141"/>
    <n v="0.5"/>
    <n v="1"/>
    <n v="1.9"/>
  </r>
  <r>
    <s v="22-44"/>
    <x v="6"/>
    <x v="1"/>
    <x v="4"/>
    <n v="410"/>
    <s v="ACUTE MYOCARDIAL INFARCTION"/>
    <s v="IP"/>
    <n v="40"/>
    <n v="28"/>
    <n v="63773"/>
    <n v="0.4"/>
    <n v="0.6"/>
    <n v="1.4"/>
  </r>
  <r>
    <s v="22-44"/>
    <x v="6"/>
    <x v="1"/>
    <x v="0"/>
    <n v="410"/>
    <s v="ACUTE MYOCARDIAL INFARCTION"/>
    <s v="IP"/>
    <n v="41"/>
    <n v="28"/>
    <n v="67774"/>
    <n v="0.4"/>
    <n v="0.6"/>
    <n v="1.5"/>
  </r>
  <r>
    <s v="22-44"/>
    <x v="6"/>
    <x v="0"/>
    <x v="5"/>
    <n v="410"/>
    <s v="ACUTE MYOCARDIAL INFARCTION"/>
    <s v="IP"/>
    <n v="28"/>
    <n v="17"/>
    <n v="76413"/>
    <n v="0.2"/>
    <n v="0.4"/>
    <n v="1.6"/>
  </r>
  <r>
    <s v="22-44"/>
    <x v="6"/>
    <x v="1"/>
    <x v="9"/>
    <n v="410"/>
    <s v="ACUTE MYOCARDIAL INFARCTION"/>
    <s v="IP"/>
    <n v="52"/>
    <n v="36"/>
    <n v="62458"/>
    <n v="0.6"/>
    <n v="0.8"/>
    <n v="1.4"/>
  </r>
  <r>
    <s v="22-44"/>
    <x v="6"/>
    <x v="1"/>
    <x v="1"/>
    <n v="410"/>
    <s v="ACUTE MYOCARDIAL INFARCTION"/>
    <s v="IP"/>
    <n v="76"/>
    <n v="36"/>
    <n v="67930"/>
    <n v="0.5"/>
    <n v="1.1000000000000001"/>
    <n v="2.1"/>
  </r>
  <r>
    <s v="22-44"/>
    <x v="6"/>
    <x v="1"/>
    <x v="2"/>
    <n v="410"/>
    <s v="ACUTE MYOCARDIAL INFARCTION"/>
    <s v="IP"/>
    <n v="41"/>
    <n v="25"/>
    <n v="65929"/>
    <n v="0.4"/>
    <n v="0.6"/>
    <n v="1.6"/>
  </r>
  <r>
    <s v="22-44"/>
    <x v="6"/>
    <x v="0"/>
    <x v="10"/>
    <n v="410"/>
    <s v="ACUTE MYOCARDIAL INFARCTION"/>
    <s v="IP"/>
    <n v="19"/>
    <n v="11"/>
    <n v="71465"/>
    <n v="0.2"/>
    <n v="0.3"/>
    <n v="1.7"/>
  </r>
  <r>
    <s v="22-44"/>
    <x v="6"/>
    <x v="0"/>
    <x v="7"/>
    <n v="410"/>
    <s v="ACUTE MYOCARDIAL INFARCTION"/>
    <s v="IP"/>
    <n v="30"/>
    <n v="17"/>
    <n v="71929"/>
    <n v="0.2"/>
    <n v="0.4"/>
    <n v="1.8"/>
  </r>
  <r>
    <s v="22-44"/>
    <x v="6"/>
    <x v="0"/>
    <x v="6"/>
    <n v="410"/>
    <s v="ACUTE MYOCARDIAL INFARCTION"/>
    <s v="IP"/>
    <n v="5"/>
    <n v="2"/>
    <n v="70606"/>
    <n v="0"/>
    <n v="0.1"/>
    <n v="2.5"/>
  </r>
  <r>
    <s v="22-44"/>
    <x v="6"/>
    <x v="1"/>
    <x v="5"/>
    <n v="410"/>
    <s v="ACUTE MYOCARDIAL INFARCTION"/>
    <s v="IP"/>
    <n v="76"/>
    <n v="34"/>
    <n v="69760"/>
    <n v="0.5"/>
    <n v="1.1000000000000001"/>
    <n v="2.2000000000000002"/>
  </r>
  <r>
    <s v="22-44"/>
    <x v="6"/>
    <x v="1"/>
    <x v="3"/>
    <n v="410"/>
    <s v="ACUTE MYOCARDIAL INFARCTION"/>
    <s v="IP"/>
    <n v="33"/>
    <n v="20"/>
    <n v="64310"/>
    <n v="0.3"/>
    <n v="0.5"/>
    <n v="1.6"/>
  </r>
  <r>
    <s v="22-44"/>
    <x v="6"/>
    <x v="0"/>
    <x v="4"/>
    <n v="410"/>
    <s v="ACUTE MYOCARDIAL INFARCTION"/>
    <s v="IP"/>
    <n v="14"/>
    <n v="11"/>
    <n v="70045"/>
    <n v="0.2"/>
    <n v="0.2"/>
    <n v="1.3"/>
  </r>
  <r>
    <s v="22-44"/>
    <x v="6"/>
    <x v="0"/>
    <x v="0"/>
    <n v="410"/>
    <s v="ACUTE MYOCARDIAL INFARCTION"/>
    <s v="IP"/>
    <n v="16"/>
    <n v="9"/>
    <n v="73753"/>
    <n v="0.1"/>
    <n v="0.2"/>
    <n v="1.8"/>
  </r>
  <r>
    <s v="22-44"/>
    <x v="6"/>
    <x v="0"/>
    <x v="9"/>
    <n v="410"/>
    <s v="ACUTE MYOCARDIAL INFARCTION"/>
    <s v="IP"/>
    <n v="12"/>
    <n v="8"/>
    <n v="70713"/>
    <n v="0.1"/>
    <n v="0.2"/>
    <n v="1.5"/>
  </r>
  <r>
    <s v="22-44"/>
    <x v="6"/>
    <x v="1"/>
    <x v="6"/>
    <n v="410"/>
    <s v="ACUTE MYOCARDIAL INFARCTION"/>
    <s v="IP"/>
    <n v="15"/>
    <n v="10"/>
    <n v="61424"/>
    <n v="0.2"/>
    <n v="0.2"/>
    <n v="1.5"/>
  </r>
  <r>
    <s v="45-64"/>
    <x v="7"/>
    <x v="0"/>
    <x v="6"/>
    <n v="410"/>
    <s v="ACUTE MYOCARDIAL INFARCTION"/>
    <s v="IP"/>
    <n v="76"/>
    <n v="44"/>
    <n v="76017"/>
    <n v="0.6"/>
    <n v="1"/>
    <n v="1.7"/>
  </r>
  <r>
    <s v="45-64"/>
    <x v="7"/>
    <x v="1"/>
    <x v="5"/>
    <n v="410"/>
    <s v="ACUTE MYOCARDIAL INFARCTION"/>
    <s v="IP"/>
    <n v="611"/>
    <n v="298"/>
    <n v="68160"/>
    <n v="4.4000000000000004"/>
    <n v="9"/>
    <n v="2.1"/>
  </r>
  <r>
    <s v="45-64"/>
    <x v="7"/>
    <x v="1"/>
    <x v="9"/>
    <n v="410"/>
    <s v="ACUTE MYOCARDIAL INFARCTION"/>
    <s v="IP"/>
    <n v="398"/>
    <n v="275"/>
    <n v="54019"/>
    <n v="5.0999999999999996"/>
    <n v="7.4"/>
    <n v="1.4"/>
  </r>
  <r>
    <s v="45-64"/>
    <x v="7"/>
    <x v="0"/>
    <x v="5"/>
    <n v="410"/>
    <s v="ACUTE MYOCARDIAL INFARCTION"/>
    <s v="IP"/>
    <n v="248"/>
    <n v="131"/>
    <n v="76426"/>
    <n v="1.7"/>
    <n v="3.2"/>
    <n v="1.9"/>
  </r>
  <r>
    <s v="45-64"/>
    <x v="7"/>
    <x v="0"/>
    <x v="3"/>
    <n v="410"/>
    <s v="ACUTE MYOCARDIAL INFARCTION"/>
    <s v="IP"/>
    <n v="271"/>
    <n v="136"/>
    <n v="76514"/>
    <n v="1.8"/>
    <n v="3.5"/>
    <n v="2"/>
  </r>
  <r>
    <s v="45-64"/>
    <x v="7"/>
    <x v="1"/>
    <x v="8"/>
    <n v="410"/>
    <s v="ACUTE MYOCARDIAL INFARCTION"/>
    <s v="IP"/>
    <n v="459"/>
    <n v="282"/>
    <n v="61317"/>
    <n v="4.5999999999999996"/>
    <n v="7.5"/>
    <n v="1.6"/>
  </r>
  <r>
    <s v="45-64"/>
    <x v="7"/>
    <x v="1"/>
    <x v="1"/>
    <n v="410"/>
    <s v="ACUTE MYOCARDIAL INFARCTION"/>
    <s v="IP"/>
    <n v="556"/>
    <n v="303"/>
    <n v="68458"/>
    <n v="4.4000000000000004"/>
    <n v="8.1"/>
    <n v="1.8"/>
  </r>
  <r>
    <s v="45-64"/>
    <x v="7"/>
    <x v="1"/>
    <x v="2"/>
    <n v="410"/>
    <s v="ACUTE MYOCARDIAL INFARCTION"/>
    <s v="IP"/>
    <n v="590"/>
    <n v="303"/>
    <n v="67728"/>
    <n v="4.5"/>
    <n v="8.6999999999999993"/>
    <n v="1.9"/>
  </r>
  <r>
    <s v="45-64"/>
    <x v="7"/>
    <x v="1"/>
    <x v="4"/>
    <n v="410"/>
    <s v="ACUTE MYOCARDIAL INFARCTION"/>
    <s v="IP"/>
    <n v="403"/>
    <n v="280"/>
    <n v="61951"/>
    <n v="4.5"/>
    <n v="6.5"/>
    <n v="1.4"/>
  </r>
  <r>
    <s v="45-64"/>
    <x v="7"/>
    <x v="1"/>
    <x v="0"/>
    <n v="410"/>
    <s v="ACUTE MYOCARDIAL INFARCTION"/>
    <s v="IP"/>
    <n v="477"/>
    <n v="291"/>
    <n v="65486"/>
    <n v="4.4000000000000004"/>
    <n v="7.3"/>
    <n v="1.6"/>
  </r>
  <r>
    <s v="45-64"/>
    <x v="7"/>
    <x v="0"/>
    <x v="9"/>
    <n v="410"/>
    <s v="ACUTE MYOCARDIAL INFARCTION"/>
    <s v="IP"/>
    <n v="169"/>
    <n v="98"/>
    <n v="60058"/>
    <n v="1.6"/>
    <n v="2.8"/>
    <n v="1.7"/>
  </r>
  <r>
    <s v="45-64"/>
    <x v="7"/>
    <x v="0"/>
    <x v="1"/>
    <n v="410"/>
    <s v="ACUTE MYOCARDIAL INFARCTION"/>
    <s v="IP"/>
    <n v="213"/>
    <n v="123"/>
    <n v="76505"/>
    <n v="1.6"/>
    <n v="2.8"/>
    <n v="1.7"/>
  </r>
  <r>
    <s v="45-64"/>
    <x v="7"/>
    <x v="0"/>
    <x v="2"/>
    <n v="410"/>
    <s v="ACUTE MYOCARDIAL INFARCTION"/>
    <s v="IP"/>
    <n v="218"/>
    <n v="112"/>
    <n v="75935"/>
    <n v="1.5"/>
    <n v="2.9"/>
    <n v="1.9"/>
  </r>
  <r>
    <s v="45-64"/>
    <x v="7"/>
    <x v="1"/>
    <x v="10"/>
    <n v="410"/>
    <s v="ACUTE MYOCARDIAL INFARCTION"/>
    <s v="IP"/>
    <n v="487"/>
    <n v="291"/>
    <n v="57041"/>
    <n v="5.0999999999999996"/>
    <n v="8.5"/>
    <n v="1.7"/>
  </r>
  <r>
    <s v="45-64"/>
    <x v="7"/>
    <x v="1"/>
    <x v="7"/>
    <n v="410"/>
    <s v="ACUTE MYOCARDIAL INFARCTION"/>
    <s v="IP"/>
    <n v="508"/>
    <n v="297"/>
    <n v="59031"/>
    <n v="5"/>
    <n v="8.6"/>
    <n v="1.7"/>
  </r>
  <r>
    <s v="45-64"/>
    <x v="7"/>
    <x v="1"/>
    <x v="6"/>
    <n v="410"/>
    <s v="ACUTE MYOCARDIAL INFARCTION"/>
    <s v="IP"/>
    <n v="225"/>
    <n v="111"/>
    <n v="67125"/>
    <n v="1.7"/>
    <n v="3.4"/>
    <n v="2"/>
  </r>
  <r>
    <s v="45-64"/>
    <x v="7"/>
    <x v="0"/>
    <x v="10"/>
    <n v="410"/>
    <s v="ACUTE MYOCARDIAL INFARCTION"/>
    <s v="IP"/>
    <n v="179"/>
    <n v="118"/>
    <n v="63439"/>
    <n v="1.9"/>
    <n v="2.8"/>
    <n v="1.5"/>
  </r>
  <r>
    <s v="45-64"/>
    <x v="7"/>
    <x v="0"/>
    <x v="7"/>
    <n v="410"/>
    <s v="ACUTE MYOCARDIAL INFARCTION"/>
    <s v="IP"/>
    <n v="203"/>
    <n v="116"/>
    <n v="65773"/>
    <n v="1.8"/>
    <n v="3.1"/>
    <n v="1.8"/>
  </r>
  <r>
    <s v="45-64"/>
    <x v="7"/>
    <x v="1"/>
    <x v="3"/>
    <n v="410"/>
    <s v="ACUTE MYOCARDIAL INFARCTION"/>
    <s v="IP"/>
    <n v="547"/>
    <n v="277"/>
    <n v="67731"/>
    <n v="4.0999999999999996"/>
    <n v="8.1"/>
    <n v="2"/>
  </r>
  <r>
    <s v="45-64"/>
    <x v="7"/>
    <x v="0"/>
    <x v="8"/>
    <n v="410"/>
    <s v="ACUTE MYOCARDIAL INFARCTION"/>
    <s v="IP"/>
    <n v="152"/>
    <n v="103"/>
    <n v="68264"/>
    <n v="1.5"/>
    <n v="2.2000000000000002"/>
    <n v="1.5"/>
  </r>
  <r>
    <s v="45-64"/>
    <x v="7"/>
    <x v="0"/>
    <x v="4"/>
    <n v="410"/>
    <s v="ACUTE MYOCARDIAL INFARCTION"/>
    <s v="IP"/>
    <n v="183"/>
    <n v="124"/>
    <n v="68481"/>
    <n v="1.8"/>
    <n v="2.7"/>
    <n v="1.5"/>
  </r>
  <r>
    <s v="45-64"/>
    <x v="7"/>
    <x v="0"/>
    <x v="0"/>
    <n v="410"/>
    <s v="ACUTE MYOCARDIAL INFARCTION"/>
    <s v="IP"/>
    <n v="251"/>
    <n v="129"/>
    <n v="72969"/>
    <n v="1.8"/>
    <n v="3.4"/>
    <n v="1.9"/>
  </r>
  <r>
    <s v="65-74"/>
    <x v="8"/>
    <x v="0"/>
    <x v="3"/>
    <n v="410"/>
    <s v="ACUTE MYOCARDIAL INFARCTION"/>
    <s v="IP"/>
    <n v="185"/>
    <n v="100"/>
    <n v="18118"/>
    <n v="5.5"/>
    <n v="10.199999999999999"/>
    <n v="1.9"/>
  </r>
  <r>
    <s v="65-74"/>
    <x v="8"/>
    <x v="1"/>
    <x v="8"/>
    <n v="410"/>
    <s v="ACUTE MYOCARDIAL INFARCTION"/>
    <s v="IP"/>
    <n v="221"/>
    <n v="146"/>
    <n v="13439"/>
    <n v="10.9"/>
    <n v="16.399999999999999"/>
    <n v="1.5"/>
  </r>
  <r>
    <s v="65-74"/>
    <x v="8"/>
    <x v="1"/>
    <x v="4"/>
    <n v="410"/>
    <s v="ACUTE MYOCARDIAL INFARCTION"/>
    <s v="IP"/>
    <n v="205"/>
    <n v="144"/>
    <n v="13799"/>
    <n v="10.4"/>
    <n v="14.9"/>
    <n v="1.4"/>
  </r>
  <r>
    <s v="65-74"/>
    <x v="8"/>
    <x v="1"/>
    <x v="0"/>
    <n v="410"/>
    <s v="ACUTE MYOCARDIAL INFARCTION"/>
    <s v="IP"/>
    <n v="263"/>
    <n v="150"/>
    <n v="14471"/>
    <n v="10.4"/>
    <n v="18.2"/>
    <n v="1.8"/>
  </r>
  <r>
    <s v="65-74"/>
    <x v="8"/>
    <x v="1"/>
    <x v="6"/>
    <n v="410"/>
    <s v="ACUTE MYOCARDIAL INFARCTION"/>
    <s v="IP"/>
    <n v="114"/>
    <n v="67"/>
    <n v="17389"/>
    <n v="3.9"/>
    <n v="6.6"/>
    <n v="1.7"/>
  </r>
  <r>
    <s v="65-74"/>
    <x v="8"/>
    <x v="0"/>
    <x v="8"/>
    <n v="410"/>
    <s v="ACUTE MYOCARDIAL INFARCTION"/>
    <s v="IP"/>
    <n v="167"/>
    <n v="110"/>
    <n v="15124"/>
    <n v="7.3"/>
    <n v="11"/>
    <n v="1.5"/>
  </r>
  <r>
    <s v="65-74"/>
    <x v="8"/>
    <x v="0"/>
    <x v="1"/>
    <n v="410"/>
    <s v="ACUTE MYOCARDIAL INFARCTION"/>
    <s v="IP"/>
    <n v="197"/>
    <n v="110"/>
    <n v="16878"/>
    <n v="6.5"/>
    <n v="11.7"/>
    <n v="1.8"/>
  </r>
  <r>
    <s v="65-74"/>
    <x v="8"/>
    <x v="0"/>
    <x v="2"/>
    <n v="410"/>
    <s v="ACUTE MYOCARDIAL INFARCTION"/>
    <s v="IP"/>
    <n v="186"/>
    <n v="107"/>
    <n v="17202"/>
    <n v="6.2"/>
    <n v="10.8"/>
    <n v="1.7"/>
  </r>
  <r>
    <s v="65-74"/>
    <x v="8"/>
    <x v="0"/>
    <x v="6"/>
    <n v="410"/>
    <s v="ACUTE MYOCARDIAL INFARCTION"/>
    <s v="IP"/>
    <n v="66"/>
    <n v="39"/>
    <n v="19244"/>
    <n v="2"/>
    <n v="3.4"/>
    <n v="1.7"/>
  </r>
  <r>
    <s v="65-74"/>
    <x v="8"/>
    <x v="1"/>
    <x v="10"/>
    <n v="410"/>
    <s v="ACUTE MYOCARDIAL INFARCTION"/>
    <s v="IP"/>
    <n v="205"/>
    <n v="140"/>
    <n v="12353"/>
    <n v="11.3"/>
    <n v="16.600000000000001"/>
    <n v="1.5"/>
  </r>
  <r>
    <s v="65-74"/>
    <x v="8"/>
    <x v="1"/>
    <x v="7"/>
    <n v="410"/>
    <s v="ACUTE MYOCARDIAL INFARCTION"/>
    <s v="IP"/>
    <n v="213"/>
    <n v="142"/>
    <n v="12839"/>
    <n v="11.1"/>
    <n v="16.600000000000001"/>
    <n v="1.5"/>
  </r>
  <r>
    <s v="65-74"/>
    <x v="8"/>
    <x v="0"/>
    <x v="4"/>
    <n v="410"/>
    <s v="ACUTE MYOCARDIAL INFARCTION"/>
    <s v="IP"/>
    <n v="119"/>
    <n v="82"/>
    <n v="15490"/>
    <n v="5.3"/>
    <n v="7.7"/>
    <n v="1.5"/>
  </r>
  <r>
    <s v="65-74"/>
    <x v="8"/>
    <x v="0"/>
    <x v="0"/>
    <n v="410"/>
    <s v="ACUTE MYOCARDIAL INFARCTION"/>
    <s v="IP"/>
    <n v="159"/>
    <n v="100"/>
    <n v="16016"/>
    <n v="6.2"/>
    <n v="9.9"/>
    <n v="1.6"/>
  </r>
  <r>
    <s v="65-74"/>
    <x v="8"/>
    <x v="0"/>
    <x v="10"/>
    <n v="410"/>
    <s v="ACUTE MYOCARDIAL INFARCTION"/>
    <s v="IP"/>
    <n v="141"/>
    <n v="97"/>
    <n v="13991"/>
    <n v="6.9"/>
    <n v="10.1"/>
    <n v="1.5"/>
  </r>
  <r>
    <s v="65-74"/>
    <x v="8"/>
    <x v="0"/>
    <x v="7"/>
    <n v="410"/>
    <s v="ACUTE MYOCARDIAL INFARCTION"/>
    <s v="IP"/>
    <n v="143"/>
    <n v="98"/>
    <n v="14552"/>
    <n v="6.7"/>
    <n v="9.8000000000000007"/>
    <n v="1.5"/>
  </r>
  <r>
    <s v="65-74"/>
    <x v="8"/>
    <x v="1"/>
    <x v="5"/>
    <n v="410"/>
    <s v="ACUTE MYOCARDIAL INFARCTION"/>
    <s v="IP"/>
    <n v="286"/>
    <n v="171"/>
    <n v="14927"/>
    <n v="11.5"/>
    <n v="19.2"/>
    <n v="1.7"/>
  </r>
  <r>
    <s v="65-74"/>
    <x v="8"/>
    <x v="1"/>
    <x v="3"/>
    <n v="410"/>
    <s v="ACUTE MYOCARDIAL INFARCTION"/>
    <s v="IP"/>
    <n v="227"/>
    <n v="129"/>
    <n v="16351"/>
    <n v="7.9"/>
    <n v="13.9"/>
    <n v="1.8"/>
  </r>
  <r>
    <s v="65-74"/>
    <x v="8"/>
    <x v="0"/>
    <x v="9"/>
    <n v="410"/>
    <s v="ACUTE MYOCARDIAL INFARCTION"/>
    <s v="IP"/>
    <n v="120"/>
    <n v="94"/>
    <n v="13606"/>
    <n v="6.9"/>
    <n v="8.8000000000000007"/>
    <n v="1.3"/>
  </r>
  <r>
    <s v="65-74"/>
    <x v="8"/>
    <x v="0"/>
    <x v="5"/>
    <n v="410"/>
    <s v="ACUTE MYOCARDIAL INFARCTION"/>
    <s v="IP"/>
    <n v="179"/>
    <n v="106"/>
    <n v="16592"/>
    <n v="6.4"/>
    <n v="10.8"/>
    <n v="1.7"/>
  </r>
  <r>
    <s v="65-74"/>
    <x v="8"/>
    <x v="1"/>
    <x v="9"/>
    <n v="410"/>
    <s v="ACUTE MYOCARDIAL INFARCTION"/>
    <s v="IP"/>
    <n v="181"/>
    <n v="127"/>
    <n v="11933"/>
    <n v="10.6"/>
    <n v="15.2"/>
    <n v="1.4"/>
  </r>
  <r>
    <s v="65-74"/>
    <x v="8"/>
    <x v="1"/>
    <x v="1"/>
    <n v="410"/>
    <s v="ACUTE MYOCARDIAL INFARCTION"/>
    <s v="IP"/>
    <n v="272"/>
    <n v="163"/>
    <n v="15202"/>
    <n v="10.7"/>
    <n v="17.899999999999999"/>
    <n v="1.7"/>
  </r>
  <r>
    <s v="65-74"/>
    <x v="8"/>
    <x v="1"/>
    <x v="2"/>
    <n v="410"/>
    <s v="ACUTE MYOCARDIAL INFARCTION"/>
    <s v="IP"/>
    <n v="305"/>
    <n v="163"/>
    <n v="15619"/>
    <n v="10.4"/>
    <n v="19.5"/>
    <n v="1.9"/>
  </r>
  <r>
    <s v="75+"/>
    <x v="9"/>
    <x v="0"/>
    <x v="7"/>
    <n v="410"/>
    <s v="ACUTE MYOCARDIAL INFARCTION"/>
    <s v="IP"/>
    <n v="321"/>
    <n v="235"/>
    <n v="13788"/>
    <n v="17"/>
    <n v="23.3"/>
    <n v="1.4"/>
  </r>
  <r>
    <s v="75+"/>
    <x v="9"/>
    <x v="1"/>
    <x v="3"/>
    <n v="410"/>
    <s v="ACUTE MYOCARDIAL INFARCTION"/>
    <s v="IP"/>
    <n v="322"/>
    <n v="202"/>
    <n v="10115"/>
    <n v="20"/>
    <n v="31.8"/>
    <n v="1.6"/>
  </r>
  <r>
    <s v="75+"/>
    <x v="9"/>
    <x v="0"/>
    <x v="8"/>
    <n v="410"/>
    <s v="ACUTE MYOCARDIAL INFARCTION"/>
    <s v="IP"/>
    <n v="333"/>
    <n v="236"/>
    <n v="14063"/>
    <n v="16.8"/>
    <n v="23.7"/>
    <n v="1.4"/>
  </r>
  <r>
    <s v="75+"/>
    <x v="9"/>
    <x v="0"/>
    <x v="4"/>
    <n v="410"/>
    <s v="ACUTE MYOCARDIAL INFARCTION"/>
    <s v="IP"/>
    <n v="309"/>
    <n v="232"/>
    <n v="14191"/>
    <n v="16.3"/>
    <n v="21.8"/>
    <n v="1.3"/>
  </r>
  <r>
    <s v="75+"/>
    <x v="9"/>
    <x v="0"/>
    <x v="0"/>
    <n v="410"/>
    <s v="ACUTE MYOCARDIAL INFARCTION"/>
    <s v="IP"/>
    <n v="365"/>
    <n v="234"/>
    <n v="14389"/>
    <n v="16.3"/>
    <n v="25.4"/>
    <n v="1.6"/>
  </r>
  <r>
    <s v="75+"/>
    <x v="9"/>
    <x v="1"/>
    <x v="0"/>
    <n v="410"/>
    <s v="ACUTE MYOCARDIAL INFARCTION"/>
    <s v="IP"/>
    <n v="342"/>
    <n v="234"/>
    <n v="9835"/>
    <n v="23.8"/>
    <n v="34.799999999999997"/>
    <n v="1.5"/>
  </r>
  <r>
    <s v="75+"/>
    <x v="9"/>
    <x v="0"/>
    <x v="9"/>
    <n v="410"/>
    <s v="ACUTE MYOCARDIAL INFARCTION"/>
    <s v="IP"/>
    <n v="290"/>
    <n v="214"/>
    <n v="13047"/>
    <n v="16.399999999999999"/>
    <n v="22.2"/>
    <n v="1.4"/>
  </r>
  <r>
    <s v="75+"/>
    <x v="9"/>
    <x v="0"/>
    <x v="1"/>
    <n v="410"/>
    <s v="ACUTE MYOCARDIAL INFARCTION"/>
    <s v="IP"/>
    <n v="439"/>
    <n v="280"/>
    <n v="14408"/>
    <n v="19.399999999999999"/>
    <n v="30.5"/>
    <n v="1.6"/>
  </r>
  <r>
    <s v="75+"/>
    <x v="9"/>
    <x v="0"/>
    <x v="2"/>
    <n v="410"/>
    <s v="ACUTE MYOCARDIAL INFARCTION"/>
    <s v="IP"/>
    <n v="331"/>
    <n v="222"/>
    <n v="14290"/>
    <n v="15.5"/>
    <n v="23.2"/>
    <n v="1.5"/>
  </r>
  <r>
    <s v="75+"/>
    <x v="9"/>
    <x v="0"/>
    <x v="6"/>
    <n v="410"/>
    <s v="ACUTE MYOCARDIAL INFARCTION"/>
    <s v="IP"/>
    <n v="131"/>
    <n v="81"/>
    <n v="14500"/>
    <n v="5.6"/>
    <n v="9"/>
    <n v="1.6"/>
  </r>
  <r>
    <s v="75+"/>
    <x v="9"/>
    <x v="1"/>
    <x v="10"/>
    <n v="410"/>
    <s v="ACUTE MYOCARDIAL INFARCTION"/>
    <s v="IP"/>
    <n v="288"/>
    <n v="208"/>
    <n v="9086"/>
    <n v="22.9"/>
    <n v="31.7"/>
    <n v="1.4"/>
  </r>
  <r>
    <s v="75+"/>
    <x v="9"/>
    <x v="1"/>
    <x v="7"/>
    <n v="410"/>
    <s v="ACUTE MYOCARDIAL INFARCTION"/>
    <s v="IP"/>
    <n v="345"/>
    <n v="235"/>
    <n v="9334"/>
    <n v="25.2"/>
    <n v="37"/>
    <n v="1.5"/>
  </r>
  <r>
    <s v="75+"/>
    <x v="9"/>
    <x v="0"/>
    <x v="3"/>
    <n v="410"/>
    <s v="ACUTE MYOCARDIAL INFARCTION"/>
    <s v="IP"/>
    <n v="345"/>
    <n v="221"/>
    <n v="14279"/>
    <n v="15.5"/>
    <n v="24.2"/>
    <n v="1.6"/>
  </r>
  <r>
    <s v="75+"/>
    <x v="9"/>
    <x v="1"/>
    <x v="8"/>
    <n v="410"/>
    <s v="ACUTE MYOCARDIAL INFARCTION"/>
    <s v="IP"/>
    <n v="316"/>
    <n v="219"/>
    <n v="9547"/>
    <n v="22.9"/>
    <n v="33.1"/>
    <n v="1.4"/>
  </r>
  <r>
    <s v="75+"/>
    <x v="9"/>
    <x v="1"/>
    <x v="4"/>
    <n v="410"/>
    <s v="ACUTE MYOCARDIAL INFARCTION"/>
    <s v="IP"/>
    <n v="326"/>
    <n v="220"/>
    <n v="9639"/>
    <n v="22.8"/>
    <n v="33.799999999999997"/>
    <n v="1.5"/>
  </r>
  <r>
    <s v="75+"/>
    <x v="9"/>
    <x v="1"/>
    <x v="2"/>
    <n v="410"/>
    <s v="ACUTE MYOCARDIAL INFARCTION"/>
    <s v="IP"/>
    <n v="390"/>
    <n v="238"/>
    <n v="10050"/>
    <n v="23.7"/>
    <n v="38.799999999999997"/>
    <n v="1.6"/>
  </r>
  <r>
    <s v="75+"/>
    <x v="9"/>
    <x v="1"/>
    <x v="6"/>
    <n v="410"/>
    <s v="ACUTE MYOCARDIAL INFARCTION"/>
    <s v="IP"/>
    <n v="142"/>
    <n v="86"/>
    <n v="10376"/>
    <n v="8.3000000000000007"/>
    <n v="13.7"/>
    <n v="1.7"/>
  </r>
  <r>
    <s v="75+"/>
    <x v="9"/>
    <x v="0"/>
    <x v="10"/>
    <n v="410"/>
    <s v="ACUTE MYOCARDIAL INFARCTION"/>
    <s v="IP"/>
    <n v="299"/>
    <n v="212"/>
    <n v="13437"/>
    <n v="15.8"/>
    <n v="22.3"/>
    <n v="1.4"/>
  </r>
  <r>
    <s v="75+"/>
    <x v="9"/>
    <x v="1"/>
    <x v="5"/>
    <n v="410"/>
    <s v="ACUTE MYOCARDIAL INFARCTION"/>
    <s v="IP"/>
    <n v="341"/>
    <n v="229"/>
    <n v="10014"/>
    <n v="22.9"/>
    <n v="34.1"/>
    <n v="1.5"/>
  </r>
  <r>
    <s v="75+"/>
    <x v="9"/>
    <x v="0"/>
    <x v="5"/>
    <n v="410"/>
    <s v="ACUTE MYOCARDIAL INFARCTION"/>
    <s v="IP"/>
    <n v="355"/>
    <n v="214"/>
    <n v="14458"/>
    <n v="14.8"/>
    <n v="24.6"/>
    <n v="1.7"/>
  </r>
  <r>
    <s v="75+"/>
    <x v="9"/>
    <x v="1"/>
    <x v="9"/>
    <n v="410"/>
    <s v="ACUTE MYOCARDIAL INFARCTION"/>
    <s v="IP"/>
    <n v="271"/>
    <n v="206"/>
    <n v="8701"/>
    <n v="23.7"/>
    <n v="31.1"/>
    <n v="1.3"/>
  </r>
  <r>
    <s v="75+"/>
    <x v="9"/>
    <x v="1"/>
    <x v="1"/>
    <n v="410"/>
    <s v="ACUTE MYOCARDIAL INFARCTION"/>
    <s v="IP"/>
    <n v="371"/>
    <n v="241"/>
    <n v="10055"/>
    <n v="24"/>
    <n v="36.9"/>
    <n v="1.5"/>
  </r>
  <r>
    <d v="2011-02-04T00:00:00"/>
    <x v="0"/>
    <x v="1"/>
    <x v="8"/>
    <n v="410"/>
    <s v="ACUTE MYOCARDIAL INFARCTION"/>
    <s v="IP"/>
    <n v="2"/>
    <n v="1"/>
    <n v="60854"/>
    <n v="0"/>
    <n v="0"/>
    <n v="2"/>
  </r>
  <r>
    <d v="2011-05-09T00:00:00"/>
    <x v="1"/>
    <x v="1"/>
    <x v="9"/>
    <n v="410"/>
    <s v="ACUTE MYOCARDIAL INFARCTION"/>
    <s v="IP"/>
    <n v="2"/>
    <n v="1"/>
    <n v="121296"/>
    <n v="0"/>
    <n v="0"/>
    <n v="2"/>
  </r>
  <r>
    <d v="2011-05-09T00:00:00"/>
    <x v="1"/>
    <x v="0"/>
    <x v="9"/>
    <n v="410"/>
    <s v="ACUTE MYOCARDIAL INFARCTION"/>
    <s v="IP"/>
    <n v="1"/>
    <n v="1"/>
    <n v="116841"/>
    <n v="0"/>
    <n v="0"/>
    <n v="1"/>
  </r>
  <r>
    <d v="2011-05-09T00:00:00"/>
    <x v="1"/>
    <x v="1"/>
    <x v="10"/>
    <n v="410"/>
    <s v="ACUTE MYOCARDIAL INFARCTION"/>
    <s v="IP"/>
    <n v="2"/>
    <n v="1"/>
    <n v="118768"/>
    <n v="0"/>
    <n v="0"/>
    <n v="2"/>
  </r>
  <r>
    <d v="2011-05-09T00:00:00"/>
    <x v="1"/>
    <x v="1"/>
    <x v="7"/>
    <n v="410"/>
    <s v="ACUTE MYOCARDIAL INFARCTION"/>
    <s v="IP"/>
    <n v="2"/>
    <n v="1"/>
    <n v="117824"/>
    <n v="0"/>
    <n v="0"/>
    <n v="2"/>
  </r>
  <r>
    <d v="2011-05-09T00:00:00"/>
    <x v="1"/>
    <x v="0"/>
    <x v="8"/>
    <n v="410"/>
    <s v="ACUTE MYOCARDIAL INFARCTION"/>
    <s v="IP"/>
    <n v="2"/>
    <n v="1"/>
    <n v="110765"/>
    <n v="0"/>
    <n v="0"/>
    <n v="2"/>
  </r>
  <r>
    <d v="2011-05-09T00:00:00"/>
    <x v="1"/>
    <x v="0"/>
    <x v="4"/>
    <n v="410"/>
    <s v="ACUTE MYOCARDIAL INFARCTION"/>
    <s v="IP"/>
    <n v="1"/>
    <n v="1"/>
    <n v="105256"/>
    <n v="0"/>
    <n v="0"/>
    <n v="1"/>
  </r>
  <r>
    <d v="2011-05-09T00:00:00"/>
    <x v="1"/>
    <x v="0"/>
    <x v="0"/>
    <n v="410"/>
    <s v="ACUTE MYOCARDIAL INFARCTION"/>
    <s v="IP"/>
    <n v="1"/>
    <n v="1"/>
    <n v="103644"/>
    <n v="0"/>
    <n v="0"/>
    <n v="1"/>
  </r>
  <r>
    <d v="2011-10-14T00:00:00"/>
    <x v="2"/>
    <x v="0"/>
    <x v="8"/>
    <n v="410"/>
    <s v="ACUTE MYOCARDIAL INFARCTION"/>
    <s v="IP"/>
    <n v="1"/>
    <n v="1"/>
    <n v="128426"/>
    <n v="0"/>
    <n v="0"/>
    <n v="1"/>
  </r>
  <r>
    <d v="2011-10-14T00:00:00"/>
    <x v="2"/>
    <x v="0"/>
    <x v="9"/>
    <n v="410"/>
    <s v="ACUTE MYOCARDIAL INFARCTION"/>
    <s v="IP"/>
    <n v="1"/>
    <n v="1"/>
    <n v="118157"/>
    <n v="0"/>
    <n v="0"/>
    <n v="1"/>
  </r>
  <r>
    <d v="2011-10-14T00:00:00"/>
    <x v="2"/>
    <x v="1"/>
    <x v="10"/>
    <n v="410"/>
    <s v="ACUTE MYOCARDIAL INFARCTION"/>
    <s v="IP"/>
    <n v="2"/>
    <n v="1"/>
    <n v="126463"/>
    <n v="0"/>
    <n v="0"/>
    <n v="2"/>
  </r>
  <r>
    <d v="2011-10-14T00:00:00"/>
    <x v="2"/>
    <x v="1"/>
    <x v="7"/>
    <n v="410"/>
    <s v="ACUTE MYOCARDIAL INFARCTION"/>
    <s v="IP"/>
    <n v="3"/>
    <n v="2"/>
    <n v="131891"/>
    <n v="0"/>
    <n v="0"/>
    <n v="1.5"/>
  </r>
  <r>
    <d v="2011-10-14T00:00:00"/>
    <x v="2"/>
    <x v="1"/>
    <x v="4"/>
    <n v="410"/>
    <s v="ACUTE MYOCARDIAL INFARCTION"/>
    <s v="IP"/>
    <n v="2"/>
    <n v="1"/>
    <n v="129386"/>
    <n v="0"/>
    <n v="0"/>
    <n v="2"/>
  </r>
  <r>
    <d v="2011-10-14T00:00:00"/>
    <x v="2"/>
    <x v="0"/>
    <x v="10"/>
    <n v="410"/>
    <s v="ACUTE MYOCARDIAL INFARCTION"/>
    <s v="IP"/>
    <n v="2"/>
    <n v="1"/>
    <n v="122116"/>
    <n v="0"/>
    <n v="0"/>
    <n v="2"/>
  </r>
  <r>
    <d v="2011-10-14T00:00:00"/>
    <x v="2"/>
    <x v="1"/>
    <x v="5"/>
    <n v="410"/>
    <s v="ACUTE MYOCARDIAL INFARCTION"/>
    <s v="IP"/>
    <n v="1"/>
    <n v="1"/>
    <n v="128400"/>
    <n v="0"/>
    <n v="0"/>
    <n v="1"/>
  </r>
  <r>
    <s v="0-1"/>
    <x v="3"/>
    <x v="0"/>
    <x v="5"/>
    <n v="410"/>
    <s v="ACUTE MYOCARDIAL INFARCTION"/>
    <s v="IP"/>
    <n v="1"/>
    <n v="1"/>
    <n v="33617"/>
    <n v="0"/>
    <n v="0"/>
    <n v="1"/>
  </r>
  <r>
    <s v="0-1"/>
    <x v="3"/>
    <x v="0"/>
    <x v="3"/>
    <n v="410"/>
    <s v="ACUTE MYOCARDIAL INFARCTION"/>
    <s v="IP"/>
    <n v="4"/>
    <n v="1"/>
    <n v="37211"/>
    <n v="0"/>
    <n v="0.1"/>
    <n v="4"/>
  </r>
  <r>
    <s v="15-18"/>
    <x v="4"/>
    <x v="0"/>
    <x v="2"/>
    <n v="410"/>
    <s v="ACUTE MYOCARDIAL INFARCTION"/>
    <s v="IP"/>
    <n v="1"/>
    <n v="1"/>
    <n v="112893"/>
    <n v="0"/>
    <n v="0"/>
    <n v="1"/>
  </r>
  <r>
    <s v="15-18"/>
    <x v="4"/>
    <x v="1"/>
    <x v="5"/>
    <n v="410"/>
    <s v="ACUTE MYOCARDIAL INFARCTION"/>
    <s v="IP"/>
    <n v="6"/>
    <n v="4"/>
    <n v="108884"/>
    <n v="0"/>
    <n v="0.1"/>
    <n v="1.5"/>
  </r>
  <r>
    <s v="15-18"/>
    <x v="4"/>
    <x v="1"/>
    <x v="0"/>
    <n v="410"/>
    <s v="ACUTE MYOCARDIAL INFARCTION"/>
    <s v="IP"/>
    <n v="11"/>
    <n v="4"/>
    <n v="102864"/>
    <n v="0"/>
    <n v="0.1"/>
    <n v="2.8"/>
  </r>
  <r>
    <s v="15-18"/>
    <x v="4"/>
    <x v="1"/>
    <x v="10"/>
    <n v="410"/>
    <s v="ACUTE MYOCARDIAL INFARCTION"/>
    <s v="IP"/>
    <n v="2"/>
    <n v="1"/>
    <n v="95601"/>
    <n v="0"/>
    <n v="0"/>
    <n v="2"/>
  </r>
  <r>
    <s v="15-18"/>
    <x v="4"/>
    <x v="1"/>
    <x v="7"/>
    <n v="410"/>
    <s v="ACUTE MYOCARDIAL INFARCTION"/>
    <s v="IP"/>
    <n v="9"/>
    <n v="7"/>
    <n v="98510"/>
    <n v="0.1"/>
    <n v="0.1"/>
    <n v="1.3"/>
  </r>
  <r>
    <s v="15-18"/>
    <x v="4"/>
    <x v="0"/>
    <x v="10"/>
    <n v="410"/>
    <s v="ACUTE MYOCARDIAL INFARCTION"/>
    <s v="IP"/>
    <n v="1"/>
    <n v="1"/>
    <n v="93134"/>
    <n v="0"/>
    <n v="0"/>
    <n v="1"/>
  </r>
  <r>
    <s v="15-18"/>
    <x v="4"/>
    <x v="1"/>
    <x v="9"/>
    <n v="410"/>
    <s v="ACUTE MYOCARDIAL INFARCTION"/>
    <s v="IP"/>
    <n v="2"/>
    <n v="1"/>
    <n v="93822"/>
    <n v="0"/>
    <n v="0"/>
    <n v="2"/>
  </r>
  <r>
    <s v="15-18"/>
    <x v="4"/>
    <x v="0"/>
    <x v="0"/>
    <n v="410"/>
    <s v="ACUTE MYOCARDIAL INFARCTION"/>
    <s v="IP"/>
    <n v="2"/>
    <n v="1"/>
    <n v="99969"/>
    <n v="0"/>
    <n v="0"/>
    <n v="2"/>
  </r>
  <r>
    <s v="15-18"/>
    <x v="4"/>
    <x v="1"/>
    <x v="3"/>
    <n v="410"/>
    <s v="ACUTE MYOCARDIAL INFARCTION"/>
    <s v="IP"/>
    <n v="11"/>
    <n v="2"/>
    <n v="116530"/>
    <n v="0"/>
    <n v="0.1"/>
    <n v="5.5"/>
  </r>
  <r>
    <s v="15-18"/>
    <x v="4"/>
    <x v="1"/>
    <x v="8"/>
    <n v="410"/>
    <s v="ACUTE MYOCARDIAL INFARCTION"/>
    <s v="IP"/>
    <n v="8"/>
    <n v="2"/>
    <n v="100365"/>
    <n v="0"/>
    <n v="0.1"/>
    <n v="4"/>
  </r>
  <r>
    <s v="15-18"/>
    <x v="4"/>
    <x v="1"/>
    <x v="4"/>
    <n v="410"/>
    <s v="ACUTE MYOCARDIAL INFARCTION"/>
    <s v="IP"/>
    <n v="1"/>
    <n v="1"/>
    <n v="100428"/>
    <n v="0"/>
    <n v="0"/>
    <n v="1"/>
  </r>
  <r>
    <s v="15-18"/>
    <x v="4"/>
    <x v="1"/>
    <x v="1"/>
    <n v="410"/>
    <s v="ACUTE MYOCARDIAL INFARCTION"/>
    <s v="IP"/>
    <n v="1"/>
    <n v="1"/>
    <n v="115681"/>
    <n v="0"/>
    <n v="0"/>
    <n v="1"/>
  </r>
  <r>
    <s v="15-18"/>
    <x v="4"/>
    <x v="1"/>
    <x v="2"/>
    <n v="410"/>
    <s v="ACUTE MYOCARDIAL INFARCTION"/>
    <s v="IP"/>
    <n v="11"/>
    <n v="4"/>
    <n v="116587"/>
    <n v="0"/>
    <n v="0.1"/>
    <n v="2.8"/>
  </r>
  <r>
    <s v="19-21"/>
    <x v="5"/>
    <x v="1"/>
    <x v="5"/>
    <n v="410"/>
    <s v="ACUTE MYOCARDIAL INFARCTION"/>
    <s v="IP"/>
    <n v="4"/>
    <n v="4"/>
    <n v="54807"/>
    <n v="0.1"/>
    <n v="0.1"/>
    <n v="1"/>
  </r>
  <r>
    <s v="19-21"/>
    <x v="5"/>
    <x v="0"/>
    <x v="9"/>
    <n v="410"/>
    <s v="ACUTE MYOCARDIAL INFARCTION"/>
    <s v="IP"/>
    <n v="5"/>
    <n v="3"/>
    <n v="56103"/>
    <n v="0.1"/>
    <n v="0.1"/>
    <n v="1.7"/>
  </r>
  <r>
    <s v="19-21"/>
    <x v="5"/>
    <x v="1"/>
    <x v="8"/>
    <n v="410"/>
    <s v="ACUTE MYOCARDIAL INFARCTION"/>
    <s v="IP"/>
    <n v="9"/>
    <n v="7"/>
    <n v="55640"/>
    <n v="0.1"/>
    <n v="0.2"/>
    <n v="1.3"/>
  </r>
  <r>
    <s v="19-21"/>
    <x v="5"/>
    <x v="1"/>
    <x v="4"/>
    <n v="410"/>
    <s v="ACUTE MYOCARDIAL INFARCTION"/>
    <s v="IP"/>
    <n v="2"/>
    <n v="1"/>
    <n v="51367"/>
    <n v="0"/>
    <n v="0"/>
    <n v="2"/>
  </r>
  <r>
    <s v="19-21"/>
    <x v="5"/>
    <x v="1"/>
    <x v="0"/>
    <n v="410"/>
    <s v="ACUTE MYOCARDIAL INFARCTION"/>
    <s v="IP"/>
    <n v="14"/>
    <n v="6"/>
    <n v="52350"/>
    <n v="0.1"/>
    <n v="0.3"/>
    <n v="2.2999999999999998"/>
  </r>
  <r>
    <s v="19-21"/>
    <x v="5"/>
    <x v="1"/>
    <x v="9"/>
    <n v="410"/>
    <s v="ACUTE MYOCARDIAL INFARCTION"/>
    <s v="IP"/>
    <n v="2"/>
    <n v="2"/>
    <n v="50792"/>
    <n v="0"/>
    <n v="0"/>
    <n v="1"/>
  </r>
  <r>
    <s v="19-21"/>
    <x v="5"/>
    <x v="1"/>
    <x v="1"/>
    <n v="410"/>
    <s v="ACUTE MYOCARDIAL INFARCTION"/>
    <s v="IP"/>
    <n v="7"/>
    <n v="4"/>
    <n v="58616"/>
    <n v="0.1"/>
    <n v="0.1"/>
    <n v="1.8"/>
  </r>
  <r>
    <s v="19-21"/>
    <x v="5"/>
    <x v="1"/>
    <x v="2"/>
    <n v="410"/>
    <s v="ACUTE MYOCARDIAL INFARCTION"/>
    <s v="IP"/>
    <n v="8"/>
    <n v="4"/>
    <n v="59395"/>
    <n v="0.1"/>
    <n v="0.1"/>
    <n v="2"/>
  </r>
  <r>
    <s v="19-21"/>
    <x v="5"/>
    <x v="1"/>
    <x v="6"/>
    <n v="410"/>
    <s v="ACUTE MYOCARDIAL INFARCTION"/>
    <s v="IP"/>
    <n v="1"/>
    <n v="1"/>
    <n v="58754"/>
    <n v="0"/>
    <n v="0"/>
    <n v="1"/>
  </r>
  <r>
    <s v="19-21"/>
    <x v="5"/>
    <x v="0"/>
    <x v="10"/>
    <n v="410"/>
    <s v="ACUTE MYOCARDIAL INFARCTION"/>
    <s v="IP"/>
    <n v="4"/>
    <n v="1"/>
    <n v="58453"/>
    <n v="0"/>
    <n v="0.1"/>
    <n v="4"/>
  </r>
  <r>
    <s v="19-21"/>
    <x v="5"/>
    <x v="0"/>
    <x v="7"/>
    <n v="410"/>
    <s v="ACUTE MYOCARDIAL INFARCTION"/>
    <s v="IP"/>
    <n v="2"/>
    <n v="1"/>
    <n v="61318"/>
    <n v="0"/>
    <n v="0"/>
    <n v="2"/>
  </r>
  <r>
    <s v="19-21"/>
    <x v="5"/>
    <x v="1"/>
    <x v="3"/>
    <n v="410"/>
    <s v="ACUTE MYOCARDIAL INFARCTION"/>
    <s v="IP"/>
    <n v="3"/>
    <n v="2"/>
    <n v="59843"/>
    <n v="0"/>
    <n v="0.1"/>
    <n v="1.5"/>
  </r>
  <r>
    <s v="19-21"/>
    <x v="5"/>
    <x v="0"/>
    <x v="8"/>
    <n v="410"/>
    <s v="ACUTE MYOCARDIAL INFARCTION"/>
    <s v="IP"/>
    <n v="2"/>
    <n v="1"/>
    <n v="60055"/>
    <n v="0"/>
    <n v="0"/>
    <n v="2"/>
  </r>
  <r>
    <s v="19-21"/>
    <x v="5"/>
    <x v="0"/>
    <x v="4"/>
    <n v="410"/>
    <s v="ACUTE MYOCARDIAL INFARCTION"/>
    <s v="IP"/>
    <n v="3"/>
    <n v="1"/>
    <n v="55869"/>
    <n v="0"/>
    <n v="0.1"/>
    <n v="3"/>
  </r>
  <r>
    <s v="19-21"/>
    <x v="5"/>
    <x v="0"/>
    <x v="1"/>
    <n v="410"/>
    <s v="ACUTE MYOCARDIAL INFARCTION"/>
    <s v="IP"/>
    <n v="1"/>
    <n v="1"/>
    <n v="60960"/>
    <n v="0"/>
    <n v="0"/>
    <n v="1"/>
  </r>
  <r>
    <s v="19-21"/>
    <x v="5"/>
    <x v="0"/>
    <x v="6"/>
    <n v="410"/>
    <s v="ACUTE MYOCARDIAL INFARCTION"/>
    <s v="IP"/>
    <n v="3"/>
    <n v="2"/>
    <n v="62844"/>
    <n v="0"/>
    <n v="0"/>
    <n v="1.5"/>
  </r>
  <r>
    <s v="19-21"/>
    <x v="5"/>
    <x v="1"/>
    <x v="10"/>
    <n v="410"/>
    <s v="ACUTE MYOCARDIAL INFARCTION"/>
    <s v="IP"/>
    <n v="8"/>
    <n v="4"/>
    <n v="54135"/>
    <n v="0.1"/>
    <n v="0.1"/>
    <n v="2"/>
  </r>
  <r>
    <s v="19-21"/>
    <x v="5"/>
    <x v="1"/>
    <x v="7"/>
    <n v="410"/>
    <s v="ACUTE MYOCARDIAL INFARCTION"/>
    <s v="IP"/>
    <n v="2"/>
    <n v="1"/>
    <n v="56801"/>
    <n v="0"/>
    <n v="0"/>
    <n v="2"/>
  </r>
  <r>
    <s v="22-44"/>
    <x v="6"/>
    <x v="0"/>
    <x v="9"/>
    <n v="410"/>
    <s v="ACUTE MYOCARDIAL INFARCTION"/>
    <s v="IP"/>
    <n v="196"/>
    <n v="75"/>
    <n v="515099"/>
    <n v="0.1"/>
    <n v="0.4"/>
    <n v="2.6"/>
  </r>
  <r>
    <s v="22-44"/>
    <x v="6"/>
    <x v="1"/>
    <x v="6"/>
    <n v="410"/>
    <s v="ACUTE MYOCARDIAL INFARCTION"/>
    <s v="IP"/>
    <n v="386"/>
    <n v="134"/>
    <n v="472781"/>
    <n v="0.3"/>
    <n v="0.8"/>
    <n v="2.9"/>
  </r>
  <r>
    <s v="22-44"/>
    <x v="6"/>
    <x v="0"/>
    <x v="10"/>
    <n v="410"/>
    <s v="ACUTE MYOCARDIAL INFARCTION"/>
    <s v="IP"/>
    <n v="166"/>
    <n v="72"/>
    <n v="515498"/>
    <n v="0.1"/>
    <n v="0.3"/>
    <n v="2.2999999999999998"/>
  </r>
  <r>
    <s v="22-44"/>
    <x v="6"/>
    <x v="0"/>
    <x v="7"/>
    <n v="410"/>
    <s v="ACUTE MYOCARDIAL INFARCTION"/>
    <s v="IP"/>
    <n v="133"/>
    <n v="70"/>
    <n v="530809"/>
    <n v="0.1"/>
    <n v="0.3"/>
    <n v="1.9"/>
  </r>
  <r>
    <s v="22-44"/>
    <x v="6"/>
    <x v="0"/>
    <x v="6"/>
    <n v="410"/>
    <s v="ACUTE MYOCARDIAL INFARCTION"/>
    <s v="IP"/>
    <n v="107"/>
    <n v="49"/>
    <n v="522613"/>
    <n v="0.1"/>
    <n v="0.2"/>
    <n v="2.2000000000000002"/>
  </r>
  <r>
    <s v="22-44"/>
    <x v="6"/>
    <x v="1"/>
    <x v="5"/>
    <n v="410"/>
    <s v="ACUTE MYOCARDIAL INFARCTION"/>
    <s v="IP"/>
    <n v="550"/>
    <n v="202"/>
    <n v="476043"/>
    <n v="0.4"/>
    <n v="1.2"/>
    <n v="2.7"/>
  </r>
  <r>
    <s v="22-44"/>
    <x v="6"/>
    <x v="1"/>
    <x v="3"/>
    <n v="410"/>
    <s v="ACUTE MYOCARDIAL INFARCTION"/>
    <s v="IP"/>
    <n v="460"/>
    <n v="164"/>
    <n v="486722"/>
    <n v="0.3"/>
    <n v="0.9"/>
    <n v="2.8"/>
  </r>
  <r>
    <s v="22-44"/>
    <x v="6"/>
    <x v="0"/>
    <x v="8"/>
    <n v="410"/>
    <s v="ACUTE MYOCARDIAL INFARCTION"/>
    <s v="IP"/>
    <n v="141"/>
    <n v="62"/>
    <n v="532002"/>
    <n v="0.1"/>
    <n v="0.3"/>
    <n v="2.2999999999999998"/>
  </r>
  <r>
    <s v="22-44"/>
    <x v="6"/>
    <x v="0"/>
    <x v="1"/>
    <n v="410"/>
    <s v="ACUTE MYOCARDIAL INFARCTION"/>
    <s v="IP"/>
    <n v="126"/>
    <n v="55"/>
    <n v="525478"/>
    <n v="0.1"/>
    <n v="0.2"/>
    <n v="2.2999999999999998"/>
  </r>
  <r>
    <s v="22-44"/>
    <x v="6"/>
    <x v="0"/>
    <x v="2"/>
    <n v="410"/>
    <s v="ACUTE MYOCARDIAL INFARCTION"/>
    <s v="IP"/>
    <n v="190"/>
    <n v="62"/>
    <n v="528866"/>
    <n v="0.1"/>
    <n v="0.4"/>
    <n v="3.1"/>
  </r>
  <r>
    <s v="22-44"/>
    <x v="6"/>
    <x v="1"/>
    <x v="10"/>
    <n v="410"/>
    <s v="ACUTE MYOCARDIAL INFARCTION"/>
    <s v="IP"/>
    <n v="498"/>
    <n v="183"/>
    <n v="479633"/>
    <n v="0.4"/>
    <n v="1"/>
    <n v="2.7"/>
  </r>
  <r>
    <s v="22-44"/>
    <x v="6"/>
    <x v="1"/>
    <x v="7"/>
    <n v="410"/>
    <s v="ACUTE MYOCARDIAL INFARCTION"/>
    <s v="IP"/>
    <n v="555"/>
    <n v="222"/>
    <n v="492937"/>
    <n v="0.5"/>
    <n v="1.1000000000000001"/>
    <n v="2.5"/>
  </r>
  <r>
    <s v="22-44"/>
    <x v="6"/>
    <x v="0"/>
    <x v="5"/>
    <n v="410"/>
    <s v="ACUTE MYOCARDIAL INFARCTION"/>
    <s v="IP"/>
    <n v="164"/>
    <n v="64"/>
    <n v="509674"/>
    <n v="0.1"/>
    <n v="0.3"/>
    <n v="2.6"/>
  </r>
  <r>
    <s v="22-44"/>
    <x v="6"/>
    <x v="1"/>
    <x v="9"/>
    <n v="410"/>
    <s v="ACUTE MYOCARDIAL INFARCTION"/>
    <s v="IP"/>
    <n v="661"/>
    <n v="217"/>
    <n v="477727"/>
    <n v="0.5"/>
    <n v="1.4"/>
    <n v="3"/>
  </r>
  <r>
    <s v="22-44"/>
    <x v="6"/>
    <x v="1"/>
    <x v="1"/>
    <n v="410"/>
    <s v="ACUTE MYOCARDIAL INFARCTION"/>
    <s v="IP"/>
    <n v="556"/>
    <n v="187"/>
    <n v="492606"/>
    <n v="0.4"/>
    <n v="1.1000000000000001"/>
    <n v="3"/>
  </r>
  <r>
    <s v="22-44"/>
    <x v="6"/>
    <x v="1"/>
    <x v="2"/>
    <n v="410"/>
    <s v="ACUTE MYOCARDIAL INFARCTION"/>
    <s v="IP"/>
    <n v="588"/>
    <n v="201"/>
    <n v="493027"/>
    <n v="0.4"/>
    <n v="1.2"/>
    <n v="2.9"/>
  </r>
  <r>
    <s v="22-44"/>
    <x v="6"/>
    <x v="0"/>
    <x v="3"/>
    <n v="410"/>
    <s v="ACUTE MYOCARDIAL INFARCTION"/>
    <s v="IP"/>
    <n v="177"/>
    <n v="73"/>
    <n v="528916"/>
    <n v="0.1"/>
    <n v="0.3"/>
    <n v="2.4"/>
  </r>
  <r>
    <s v="22-44"/>
    <x v="6"/>
    <x v="1"/>
    <x v="8"/>
    <n v="410"/>
    <s v="ACUTE MYOCARDIAL INFARCTION"/>
    <s v="IP"/>
    <n v="521"/>
    <n v="195"/>
    <n v="493477"/>
    <n v="0.4"/>
    <n v="1.1000000000000001"/>
    <n v="2.7"/>
  </r>
  <r>
    <s v="22-44"/>
    <x v="6"/>
    <x v="1"/>
    <x v="4"/>
    <n v="410"/>
    <s v="ACUTE MYOCARDIAL INFARCTION"/>
    <s v="IP"/>
    <n v="539"/>
    <n v="197"/>
    <n v="466856"/>
    <n v="0.4"/>
    <n v="1.2"/>
    <n v="2.7"/>
  </r>
  <r>
    <s v="22-44"/>
    <x v="6"/>
    <x v="1"/>
    <x v="0"/>
    <n v="410"/>
    <s v="ACUTE MYOCARDIAL INFARCTION"/>
    <s v="IP"/>
    <n v="514"/>
    <n v="182"/>
    <n v="463669"/>
    <n v="0.4"/>
    <n v="1.1000000000000001"/>
    <n v="2.8"/>
  </r>
  <r>
    <s v="22-44"/>
    <x v="6"/>
    <x v="0"/>
    <x v="4"/>
    <n v="410"/>
    <s v="ACUTE MYOCARDIAL INFARCTION"/>
    <s v="IP"/>
    <n v="164"/>
    <n v="75"/>
    <n v="505875"/>
    <n v="0.1"/>
    <n v="0.3"/>
    <n v="2.2000000000000002"/>
  </r>
  <r>
    <s v="22-44"/>
    <x v="6"/>
    <x v="0"/>
    <x v="0"/>
    <n v="410"/>
    <s v="ACUTE MYOCARDIAL INFARCTION"/>
    <s v="IP"/>
    <n v="187"/>
    <n v="68"/>
    <n v="499881"/>
    <n v="0.1"/>
    <n v="0.4"/>
    <n v="2.8"/>
  </r>
  <r>
    <s v="45-64"/>
    <x v="7"/>
    <x v="0"/>
    <x v="10"/>
    <n v="410"/>
    <s v="ACUTE MYOCARDIAL INFARCTION"/>
    <s v="IP"/>
    <n v="1746"/>
    <n v="685"/>
    <n v="384097"/>
    <n v="1.8"/>
    <n v="4.5"/>
    <n v="2.5"/>
  </r>
  <r>
    <s v="45-64"/>
    <x v="7"/>
    <x v="0"/>
    <x v="7"/>
    <n v="410"/>
    <s v="ACUTE MYOCARDIAL INFARCTION"/>
    <s v="IP"/>
    <n v="1501"/>
    <n v="572"/>
    <n v="406502"/>
    <n v="1.4"/>
    <n v="3.7"/>
    <n v="2.6"/>
  </r>
  <r>
    <s v="45-64"/>
    <x v="7"/>
    <x v="1"/>
    <x v="3"/>
    <n v="410"/>
    <s v="ACUTE MYOCARDIAL INFARCTION"/>
    <s v="IP"/>
    <n v="4269"/>
    <n v="1450"/>
    <n v="439256"/>
    <n v="3.3"/>
    <n v="9.6999999999999993"/>
    <n v="2.9"/>
  </r>
  <r>
    <s v="45-64"/>
    <x v="7"/>
    <x v="1"/>
    <x v="4"/>
    <n v="410"/>
    <s v="ACUTE MYOCARDIAL INFARCTION"/>
    <s v="IP"/>
    <n v="4082"/>
    <n v="1565"/>
    <n v="383744"/>
    <n v="4.0999999999999996"/>
    <n v="10.6"/>
    <n v="2.6"/>
  </r>
  <r>
    <s v="45-64"/>
    <x v="7"/>
    <x v="1"/>
    <x v="0"/>
    <n v="410"/>
    <s v="ACUTE MYOCARDIAL INFARCTION"/>
    <s v="IP"/>
    <n v="4078"/>
    <n v="1563"/>
    <n v="390943"/>
    <n v="4"/>
    <n v="10.4"/>
    <n v="2.6"/>
  </r>
  <r>
    <s v="45-64"/>
    <x v="7"/>
    <x v="0"/>
    <x v="6"/>
    <n v="410"/>
    <s v="ACUTE MYOCARDIAL INFARCTION"/>
    <s v="IP"/>
    <n v="1067"/>
    <n v="431"/>
    <n v="485848"/>
    <n v="0.9"/>
    <n v="2.2000000000000002"/>
    <n v="2.5"/>
  </r>
  <r>
    <s v="45-64"/>
    <x v="7"/>
    <x v="1"/>
    <x v="5"/>
    <n v="410"/>
    <s v="ACUTE MYOCARDIAL INFARCTION"/>
    <s v="IP"/>
    <n v="4214"/>
    <n v="1544"/>
    <n v="406678"/>
    <n v="3.8"/>
    <n v="10.4"/>
    <n v="2.7"/>
  </r>
  <r>
    <s v="45-64"/>
    <x v="7"/>
    <x v="0"/>
    <x v="8"/>
    <n v="410"/>
    <s v="ACUTE MYOCARDIAL INFARCTION"/>
    <s v="IP"/>
    <n v="1541"/>
    <n v="637"/>
    <n v="422950"/>
    <n v="1.5"/>
    <n v="3.6"/>
    <n v="2.4"/>
  </r>
  <r>
    <s v="45-64"/>
    <x v="7"/>
    <x v="0"/>
    <x v="4"/>
    <n v="410"/>
    <s v="ACUTE MYOCARDIAL INFARCTION"/>
    <s v="IP"/>
    <n v="1560"/>
    <n v="581"/>
    <n v="423792"/>
    <n v="1.4"/>
    <n v="3.7"/>
    <n v="2.7"/>
  </r>
  <r>
    <s v="45-64"/>
    <x v="7"/>
    <x v="0"/>
    <x v="0"/>
    <n v="410"/>
    <s v="ACUTE MYOCARDIAL INFARCTION"/>
    <s v="IP"/>
    <n v="1661"/>
    <n v="601"/>
    <n v="430000"/>
    <n v="1.4"/>
    <n v="3.9"/>
    <n v="2.8"/>
  </r>
  <r>
    <s v="45-64"/>
    <x v="7"/>
    <x v="1"/>
    <x v="9"/>
    <n v="410"/>
    <s v="ACUTE MYOCARDIAL INFARCTION"/>
    <s v="IP"/>
    <n v="4890"/>
    <n v="1655"/>
    <n v="338048"/>
    <n v="4.9000000000000004"/>
    <n v="14.5"/>
    <n v="3"/>
  </r>
  <r>
    <s v="45-64"/>
    <x v="7"/>
    <x v="0"/>
    <x v="5"/>
    <n v="410"/>
    <s v="ACUTE MYOCARDIAL INFARCTION"/>
    <s v="IP"/>
    <n v="1603"/>
    <n v="605"/>
    <n v="444401"/>
    <n v="1.4"/>
    <n v="3.6"/>
    <n v="2.6"/>
  </r>
  <r>
    <s v="45-64"/>
    <x v="7"/>
    <x v="0"/>
    <x v="3"/>
    <n v="410"/>
    <s v="ACUTE MYOCARDIAL INFARCTION"/>
    <s v="IP"/>
    <n v="1473"/>
    <n v="565"/>
    <n v="479057"/>
    <n v="1.2"/>
    <n v="3.1"/>
    <n v="2.6"/>
  </r>
  <r>
    <s v="45-64"/>
    <x v="7"/>
    <x v="1"/>
    <x v="8"/>
    <n v="410"/>
    <s v="ACUTE MYOCARDIAL INFARCTION"/>
    <s v="IP"/>
    <n v="4254"/>
    <n v="1607"/>
    <n v="384119"/>
    <n v="4.2"/>
    <n v="11.1"/>
    <n v="2.6"/>
  </r>
  <r>
    <s v="45-64"/>
    <x v="7"/>
    <x v="1"/>
    <x v="1"/>
    <n v="410"/>
    <s v="ACUTE MYOCARDIAL INFARCTION"/>
    <s v="IP"/>
    <n v="4267"/>
    <n v="1518"/>
    <n v="424714"/>
    <n v="3.6"/>
    <n v="10"/>
    <n v="2.8"/>
  </r>
  <r>
    <s v="45-64"/>
    <x v="7"/>
    <x v="1"/>
    <x v="2"/>
    <n v="410"/>
    <s v="ACUTE MYOCARDIAL INFARCTION"/>
    <s v="IP"/>
    <n v="4327"/>
    <n v="1519"/>
    <n v="434085"/>
    <n v="3.5"/>
    <n v="10"/>
    <n v="2.8"/>
  </r>
  <r>
    <s v="45-64"/>
    <x v="7"/>
    <x v="0"/>
    <x v="9"/>
    <n v="410"/>
    <s v="ACUTE MYOCARDIAL INFARCTION"/>
    <s v="IP"/>
    <n v="1822"/>
    <n v="667"/>
    <n v="370573"/>
    <n v="1.8"/>
    <n v="4.9000000000000004"/>
    <n v="2.7"/>
  </r>
  <r>
    <s v="45-64"/>
    <x v="7"/>
    <x v="0"/>
    <x v="1"/>
    <n v="410"/>
    <s v="ACUTE MYOCARDIAL INFARCTION"/>
    <s v="IP"/>
    <n v="1635"/>
    <n v="590"/>
    <n v="462693"/>
    <n v="1.3"/>
    <n v="3.5"/>
    <n v="2.8"/>
  </r>
  <r>
    <s v="45-64"/>
    <x v="7"/>
    <x v="0"/>
    <x v="2"/>
    <n v="410"/>
    <s v="ACUTE MYOCARDIAL INFARCTION"/>
    <s v="IP"/>
    <n v="1679"/>
    <n v="621"/>
    <n v="472324"/>
    <n v="1.3"/>
    <n v="3.6"/>
    <n v="2.7"/>
  </r>
  <r>
    <s v="45-64"/>
    <x v="7"/>
    <x v="1"/>
    <x v="10"/>
    <n v="410"/>
    <s v="ACUTE MYOCARDIAL INFARCTION"/>
    <s v="IP"/>
    <n v="4473"/>
    <n v="1659"/>
    <n v="350791"/>
    <n v="4.7"/>
    <n v="12.8"/>
    <n v="2.7"/>
  </r>
  <r>
    <s v="45-64"/>
    <x v="7"/>
    <x v="1"/>
    <x v="7"/>
    <n v="410"/>
    <s v="ACUTE MYOCARDIAL INFARCTION"/>
    <s v="IP"/>
    <n v="4629"/>
    <n v="1677"/>
    <n v="370109"/>
    <n v="4.5"/>
    <n v="12.5"/>
    <n v="2.8"/>
  </r>
  <r>
    <s v="45-64"/>
    <x v="7"/>
    <x v="1"/>
    <x v="6"/>
    <n v="410"/>
    <s v="ACUTE MYOCARDIAL INFARCTION"/>
    <s v="IP"/>
    <n v="3001"/>
    <n v="1166"/>
    <n v="442966"/>
    <n v="2.6"/>
    <n v="6.8"/>
    <n v="2.6"/>
  </r>
  <r>
    <s v="65-74"/>
    <x v="8"/>
    <x v="0"/>
    <x v="9"/>
    <n v="410"/>
    <s v="ACUTE MYOCARDIAL INFARCTION"/>
    <s v="IP"/>
    <n v="2118"/>
    <n v="612"/>
    <n v="93270"/>
    <n v="6.6"/>
    <n v="22.7"/>
    <n v="3.5"/>
  </r>
  <r>
    <s v="65-74"/>
    <x v="8"/>
    <x v="0"/>
    <x v="4"/>
    <n v="410"/>
    <s v="ACUTE MYOCARDIAL INFARCTION"/>
    <s v="IP"/>
    <n v="1683"/>
    <n v="621"/>
    <n v="105496"/>
    <n v="5.9"/>
    <n v="16"/>
    <n v="2.7"/>
  </r>
  <r>
    <s v="65-74"/>
    <x v="8"/>
    <x v="0"/>
    <x v="0"/>
    <n v="410"/>
    <s v="ACUTE MYOCARDIAL INFARCTION"/>
    <s v="IP"/>
    <n v="1510"/>
    <n v="605"/>
    <n v="107214"/>
    <n v="5.6"/>
    <n v="14.1"/>
    <n v="2.5"/>
  </r>
  <r>
    <s v="65-74"/>
    <x v="8"/>
    <x v="0"/>
    <x v="5"/>
    <n v="410"/>
    <s v="ACUTE MYOCARDIAL INFARCTION"/>
    <s v="IP"/>
    <n v="1945"/>
    <n v="602"/>
    <n v="110163"/>
    <n v="5.5"/>
    <n v="17.7"/>
    <n v="3.2"/>
  </r>
  <r>
    <s v="65-74"/>
    <x v="8"/>
    <x v="1"/>
    <x v="9"/>
    <n v="410"/>
    <s v="ACUTE MYOCARDIAL INFARCTION"/>
    <s v="IP"/>
    <n v="4036"/>
    <n v="1126"/>
    <n v="85899"/>
    <n v="13.1"/>
    <n v="47"/>
    <n v="3.6"/>
  </r>
  <r>
    <s v="65-74"/>
    <x v="8"/>
    <x v="1"/>
    <x v="1"/>
    <n v="410"/>
    <s v="ACUTE MYOCARDIAL INFARCTION"/>
    <s v="IP"/>
    <n v="2868"/>
    <n v="949"/>
    <n v="100588"/>
    <n v="9.4"/>
    <n v="28.5"/>
    <n v="3"/>
  </r>
  <r>
    <s v="65-74"/>
    <x v="8"/>
    <x v="1"/>
    <x v="2"/>
    <n v="410"/>
    <s v="ACUTE MYOCARDIAL INFARCTION"/>
    <s v="IP"/>
    <n v="2404"/>
    <n v="899"/>
    <n v="99623"/>
    <n v="9"/>
    <n v="24.1"/>
    <n v="2.7"/>
  </r>
  <r>
    <s v="65-74"/>
    <x v="8"/>
    <x v="0"/>
    <x v="3"/>
    <n v="410"/>
    <s v="ACUTE MYOCARDIAL INFARCTION"/>
    <s v="IP"/>
    <n v="1550"/>
    <n v="519"/>
    <n v="116261"/>
    <n v="4.5"/>
    <n v="13.3"/>
    <n v="3"/>
  </r>
  <r>
    <s v="65-74"/>
    <x v="8"/>
    <x v="1"/>
    <x v="8"/>
    <n v="410"/>
    <s v="ACUTE MYOCARDIAL INFARCTION"/>
    <s v="IP"/>
    <n v="2547"/>
    <n v="981"/>
    <n v="94543"/>
    <n v="10.4"/>
    <n v="26.9"/>
    <n v="2.6"/>
  </r>
  <r>
    <s v="65-74"/>
    <x v="8"/>
    <x v="1"/>
    <x v="4"/>
    <n v="410"/>
    <s v="ACUTE MYOCARDIAL INFARCTION"/>
    <s v="IP"/>
    <n v="2744"/>
    <n v="1033"/>
    <n v="95446"/>
    <n v="10.8"/>
    <n v="28.7"/>
    <n v="2.7"/>
  </r>
  <r>
    <s v="65-74"/>
    <x v="8"/>
    <x v="1"/>
    <x v="0"/>
    <n v="410"/>
    <s v="ACUTE MYOCARDIAL INFARCTION"/>
    <s v="IP"/>
    <n v="2570"/>
    <n v="1037"/>
    <n v="96839"/>
    <n v="10.7"/>
    <n v="26.5"/>
    <n v="2.5"/>
  </r>
  <r>
    <s v="65-74"/>
    <x v="8"/>
    <x v="1"/>
    <x v="6"/>
    <n v="410"/>
    <s v="ACUTE MYOCARDIAL INFARCTION"/>
    <s v="IP"/>
    <n v="1788"/>
    <n v="724"/>
    <n v="108890"/>
    <n v="6.6"/>
    <n v="16.399999999999999"/>
    <n v="2.5"/>
  </r>
  <r>
    <s v="65-74"/>
    <x v="8"/>
    <x v="0"/>
    <x v="8"/>
    <n v="410"/>
    <s v="ACUTE MYOCARDIAL INFARCTION"/>
    <s v="IP"/>
    <n v="1708"/>
    <n v="640"/>
    <n v="103971"/>
    <n v="6.2"/>
    <n v="16.399999999999999"/>
    <n v="2.7"/>
  </r>
  <r>
    <s v="65-74"/>
    <x v="8"/>
    <x v="0"/>
    <x v="1"/>
    <n v="410"/>
    <s v="ACUTE MYOCARDIAL INFARCTION"/>
    <s v="IP"/>
    <n v="1761"/>
    <n v="540"/>
    <n v="112339"/>
    <n v="4.8"/>
    <n v="15.7"/>
    <n v="3.3"/>
  </r>
  <r>
    <s v="65-74"/>
    <x v="8"/>
    <x v="0"/>
    <x v="2"/>
    <n v="410"/>
    <s v="ACUTE MYOCARDIAL INFARCTION"/>
    <s v="IP"/>
    <n v="1486"/>
    <n v="536"/>
    <n v="111782"/>
    <n v="4.8"/>
    <n v="13.3"/>
    <n v="2.8"/>
  </r>
  <r>
    <s v="65-74"/>
    <x v="8"/>
    <x v="0"/>
    <x v="6"/>
    <n v="410"/>
    <s v="ACUTE MYOCARDIAL INFARCTION"/>
    <s v="IP"/>
    <n v="1033"/>
    <n v="427"/>
    <n v="123062"/>
    <n v="3.5"/>
    <n v="8.4"/>
    <n v="2.4"/>
  </r>
  <r>
    <s v="65-74"/>
    <x v="8"/>
    <x v="1"/>
    <x v="10"/>
    <n v="410"/>
    <s v="ACUTE MYOCARDIAL INFARCTION"/>
    <s v="IP"/>
    <n v="2948"/>
    <n v="1146"/>
    <n v="89516"/>
    <n v="12.8"/>
    <n v="32.9"/>
    <n v="2.6"/>
  </r>
  <r>
    <s v="65-74"/>
    <x v="8"/>
    <x v="1"/>
    <x v="7"/>
    <n v="410"/>
    <s v="ACUTE MYOCARDIAL INFARCTION"/>
    <s v="IP"/>
    <n v="2906"/>
    <n v="1113"/>
    <n v="92787"/>
    <n v="12"/>
    <n v="31.3"/>
    <n v="2.6"/>
  </r>
  <r>
    <s v="65-74"/>
    <x v="8"/>
    <x v="0"/>
    <x v="10"/>
    <n v="410"/>
    <s v="ACUTE MYOCARDIAL INFARCTION"/>
    <s v="IP"/>
    <n v="1802"/>
    <n v="625"/>
    <n v="97249"/>
    <n v="6.4"/>
    <n v="18.5"/>
    <n v="2.9"/>
  </r>
  <r>
    <s v="65-74"/>
    <x v="8"/>
    <x v="0"/>
    <x v="7"/>
    <n v="410"/>
    <s v="ACUTE MYOCARDIAL INFARCTION"/>
    <s v="IP"/>
    <n v="1625"/>
    <n v="640"/>
    <n v="101383"/>
    <n v="6.3"/>
    <n v="16"/>
    <n v="2.5"/>
  </r>
  <r>
    <s v="65-74"/>
    <x v="8"/>
    <x v="1"/>
    <x v="5"/>
    <n v="410"/>
    <s v="ACUTE MYOCARDIAL INFARCTION"/>
    <s v="IP"/>
    <n v="2803"/>
    <n v="1013"/>
    <n v="99196"/>
    <n v="10.199999999999999"/>
    <n v="28.3"/>
    <n v="2.8"/>
  </r>
  <r>
    <s v="65-74"/>
    <x v="8"/>
    <x v="1"/>
    <x v="3"/>
    <n v="410"/>
    <s v="ACUTE MYOCARDIAL INFARCTION"/>
    <s v="IP"/>
    <n v="2395"/>
    <n v="864"/>
    <n v="103501"/>
    <n v="8.3000000000000007"/>
    <n v="23.1"/>
    <n v="2.8"/>
  </r>
  <r>
    <s v="75+"/>
    <x v="9"/>
    <x v="0"/>
    <x v="10"/>
    <n v="410"/>
    <s v="ACUTE MYOCARDIAL INFARCTION"/>
    <s v="IP"/>
    <n v="2700"/>
    <n v="1082"/>
    <n v="65530"/>
    <n v="16.5"/>
    <n v="41.2"/>
    <n v="2.5"/>
  </r>
  <r>
    <s v="75+"/>
    <x v="9"/>
    <x v="1"/>
    <x v="5"/>
    <n v="410"/>
    <s v="ACUTE MYOCARDIAL INFARCTION"/>
    <s v="IP"/>
    <n v="3002"/>
    <n v="1226"/>
    <n v="59124"/>
    <n v="20.7"/>
    <n v="50.8"/>
    <n v="2.4"/>
  </r>
  <r>
    <s v="75+"/>
    <x v="9"/>
    <x v="0"/>
    <x v="3"/>
    <n v="410"/>
    <s v="ACUTE MYOCARDIAL INFARCTION"/>
    <s v="IP"/>
    <n v="2659"/>
    <n v="1017"/>
    <n v="84910"/>
    <n v="12"/>
    <n v="31.3"/>
    <n v="2.6"/>
  </r>
  <r>
    <s v="75+"/>
    <x v="9"/>
    <x v="1"/>
    <x v="8"/>
    <n v="410"/>
    <s v="ACUTE MYOCARDIAL INFARCTION"/>
    <s v="IP"/>
    <n v="3006"/>
    <n v="1250"/>
    <n v="53579"/>
    <n v="23.3"/>
    <n v="56.1"/>
    <n v="2.4"/>
  </r>
  <r>
    <s v="75+"/>
    <x v="9"/>
    <x v="1"/>
    <x v="4"/>
    <n v="410"/>
    <s v="ACUTE MYOCARDIAL INFARCTION"/>
    <s v="IP"/>
    <n v="3281"/>
    <n v="1264"/>
    <n v="54922"/>
    <n v="23"/>
    <n v="59.7"/>
    <n v="2.6"/>
  </r>
  <r>
    <s v="75+"/>
    <x v="9"/>
    <x v="1"/>
    <x v="2"/>
    <n v="410"/>
    <s v="ACUTE MYOCARDIAL INFARCTION"/>
    <s v="IP"/>
    <n v="2885"/>
    <n v="1209"/>
    <n v="62446"/>
    <n v="19.399999999999999"/>
    <n v="46.2"/>
    <n v="2.4"/>
  </r>
  <r>
    <s v="75+"/>
    <x v="9"/>
    <x v="1"/>
    <x v="6"/>
    <n v="410"/>
    <s v="ACUTE MYOCARDIAL INFARCTION"/>
    <s v="IP"/>
    <n v="2256"/>
    <n v="1001"/>
    <n v="68025"/>
    <n v="14.7"/>
    <n v="33.200000000000003"/>
    <n v="2.2999999999999998"/>
  </r>
  <r>
    <s v="75+"/>
    <x v="9"/>
    <x v="0"/>
    <x v="7"/>
    <n v="410"/>
    <s v="ACUTE MYOCARDIAL INFARCTION"/>
    <s v="IP"/>
    <n v="2742"/>
    <n v="1123"/>
    <n v="69802"/>
    <n v="16.100000000000001"/>
    <n v="39.299999999999997"/>
    <n v="2.4"/>
  </r>
  <r>
    <s v="75+"/>
    <x v="9"/>
    <x v="1"/>
    <x v="3"/>
    <n v="410"/>
    <s v="ACUTE MYOCARDIAL INFARCTION"/>
    <s v="IP"/>
    <n v="2554"/>
    <n v="1060"/>
    <n v="64433"/>
    <n v="16.5"/>
    <n v="39.6"/>
    <n v="2.4"/>
  </r>
  <r>
    <s v="75+"/>
    <x v="9"/>
    <x v="0"/>
    <x v="5"/>
    <n v="410"/>
    <s v="ACUTE MYOCARDIAL INFARCTION"/>
    <s v="IP"/>
    <n v="2922"/>
    <n v="1088"/>
    <n v="79176"/>
    <n v="13.7"/>
    <n v="36.9"/>
    <n v="2.7"/>
  </r>
  <r>
    <s v="75+"/>
    <x v="9"/>
    <x v="1"/>
    <x v="9"/>
    <n v="410"/>
    <s v="ACUTE MYOCARDIAL INFARCTION"/>
    <s v="IP"/>
    <n v="3800"/>
    <n v="1152"/>
    <n v="46744"/>
    <n v="24.6"/>
    <n v="81.3"/>
    <n v="3.3"/>
  </r>
  <r>
    <s v="75+"/>
    <x v="9"/>
    <x v="1"/>
    <x v="1"/>
    <n v="410"/>
    <s v="ACUTE MYOCARDIAL INFARCTION"/>
    <s v="IP"/>
    <n v="3200"/>
    <n v="1158"/>
    <n v="61808"/>
    <n v="18.7"/>
    <n v="51.8"/>
    <n v="2.8"/>
  </r>
  <r>
    <s v="75+"/>
    <x v="9"/>
    <x v="0"/>
    <x v="9"/>
    <n v="410"/>
    <s v="ACUTE MYOCARDIAL INFARCTION"/>
    <s v="IP"/>
    <n v="3728"/>
    <n v="990"/>
    <n v="61645"/>
    <n v="16.100000000000001"/>
    <n v="60.5"/>
    <n v="3.8"/>
  </r>
  <r>
    <s v="75+"/>
    <x v="9"/>
    <x v="0"/>
    <x v="1"/>
    <n v="410"/>
    <s v="ACUTE MYOCARDIAL INFARCTION"/>
    <s v="IP"/>
    <n v="3362"/>
    <n v="1111"/>
    <n v="82201"/>
    <n v="13.5"/>
    <n v="40.9"/>
    <n v="3"/>
  </r>
  <r>
    <s v="75+"/>
    <x v="9"/>
    <x v="0"/>
    <x v="2"/>
    <n v="410"/>
    <s v="ACUTE MYOCARDIAL INFARCTION"/>
    <s v="IP"/>
    <n v="2833"/>
    <n v="1116"/>
    <n v="82732"/>
    <n v="13.5"/>
    <n v="34.200000000000003"/>
    <n v="2.5"/>
  </r>
  <r>
    <s v="75+"/>
    <x v="9"/>
    <x v="0"/>
    <x v="6"/>
    <n v="410"/>
    <s v="ACUTE MYOCARDIAL INFARCTION"/>
    <s v="IP"/>
    <n v="1831"/>
    <n v="823"/>
    <n v="89104"/>
    <n v="9.1999999999999993"/>
    <n v="20.5"/>
    <n v="2.2000000000000002"/>
  </r>
  <r>
    <s v="75+"/>
    <x v="9"/>
    <x v="1"/>
    <x v="10"/>
    <n v="410"/>
    <s v="ACUTE MYOCARDIAL INFARCTION"/>
    <s v="IP"/>
    <n v="3039"/>
    <n v="1248"/>
    <n v="49179"/>
    <n v="25.4"/>
    <n v="61.8"/>
    <n v="2.4"/>
  </r>
  <r>
    <s v="75+"/>
    <x v="9"/>
    <x v="1"/>
    <x v="7"/>
    <n v="410"/>
    <s v="ACUTE MYOCARDIAL INFARCTION"/>
    <s v="IP"/>
    <n v="2891"/>
    <n v="1203"/>
    <n v="51768"/>
    <n v="23.2"/>
    <n v="55.8"/>
    <n v="2.4"/>
  </r>
  <r>
    <s v="75+"/>
    <x v="9"/>
    <x v="0"/>
    <x v="8"/>
    <n v="410"/>
    <s v="ACUTE MYOCARDIAL INFARCTION"/>
    <s v="IP"/>
    <n v="2816"/>
    <n v="1132"/>
    <n v="72766"/>
    <n v="15.6"/>
    <n v="38.700000000000003"/>
    <n v="2.5"/>
  </r>
  <r>
    <s v="75+"/>
    <x v="9"/>
    <x v="0"/>
    <x v="4"/>
    <n v="410"/>
    <s v="ACUTE MYOCARDIAL INFARCTION"/>
    <s v="IP"/>
    <n v="3021"/>
    <n v="1165"/>
    <n v="74829"/>
    <n v="15.6"/>
    <n v="40.4"/>
    <n v="2.6"/>
  </r>
  <r>
    <s v="75+"/>
    <x v="9"/>
    <x v="0"/>
    <x v="0"/>
    <n v="410"/>
    <s v="ACUTE MYOCARDIAL INFARCTION"/>
    <s v="IP"/>
    <n v="2815"/>
    <n v="1126"/>
    <n v="76239"/>
    <n v="14.8"/>
    <n v="36.9"/>
    <n v="2.5"/>
  </r>
  <r>
    <s v="75+"/>
    <x v="9"/>
    <x v="1"/>
    <x v="0"/>
    <n v="410"/>
    <s v="ACUTE MYOCARDIAL INFARCTION"/>
    <s v="IP"/>
    <n v="3048"/>
    <n v="1219"/>
    <n v="56521"/>
    <n v="21.6"/>
    <n v="53.9"/>
    <n v="2.5"/>
  </r>
  <r>
    <d v="2011-02-04T00:00:00"/>
    <x v="0"/>
    <x v="1"/>
    <x v="2"/>
    <n v="410"/>
    <s v="ACUTE MYOCARDIAL INFARCTION"/>
    <s v="IP"/>
    <n v="5"/>
    <n v="1"/>
    <n v="31643"/>
    <n v="0"/>
    <n v="0.2"/>
    <n v="5"/>
  </r>
  <r>
    <d v="2011-10-14T00:00:00"/>
    <x v="2"/>
    <x v="0"/>
    <x v="3"/>
    <n v="410"/>
    <s v="ACUTE MYOCARDIAL INFARCTION"/>
    <s v="IP"/>
    <n v="1"/>
    <n v="1"/>
    <n v="47364"/>
    <n v="0"/>
    <n v="0"/>
    <n v="1"/>
  </r>
  <r>
    <d v="2011-10-14T00:00:00"/>
    <x v="2"/>
    <x v="1"/>
    <x v="3"/>
    <n v="410"/>
    <s v="ACUTE MYOCARDIAL INFARCTION"/>
    <s v="IP"/>
    <n v="1"/>
    <n v="1"/>
    <n v="49952"/>
    <n v="0"/>
    <n v="0"/>
    <n v="1"/>
  </r>
  <r>
    <s v="0-1"/>
    <x v="3"/>
    <x v="1"/>
    <x v="2"/>
    <n v="410"/>
    <s v="ACUTE MYOCARDIAL INFARCTION"/>
    <s v="IP"/>
    <n v="1"/>
    <n v="1"/>
    <n v="19662"/>
    <n v="0.1"/>
    <n v="0.1"/>
    <n v="1"/>
  </r>
  <r>
    <s v="15-18"/>
    <x v="4"/>
    <x v="1"/>
    <x v="6"/>
    <n v="410"/>
    <s v="ACUTE MYOCARDIAL INFARCTION"/>
    <s v="IP"/>
    <n v="3"/>
    <n v="1"/>
    <n v="37324"/>
    <n v="0"/>
    <n v="0.1"/>
    <n v="3"/>
  </r>
  <r>
    <s v="19-21"/>
    <x v="5"/>
    <x v="0"/>
    <x v="1"/>
    <n v="410"/>
    <s v="ACUTE MYOCARDIAL INFARCTION"/>
    <s v="IP"/>
    <n v="3"/>
    <n v="1"/>
    <m/>
    <m/>
    <m/>
    <n v="3"/>
  </r>
  <r>
    <s v="19-21"/>
    <x v="5"/>
    <x v="0"/>
    <x v="6"/>
    <n v="410"/>
    <s v="ACUTE MYOCARDIAL INFARCTION"/>
    <s v="IP"/>
    <n v="1"/>
    <n v="1"/>
    <n v="24348"/>
    <n v="0"/>
    <n v="0"/>
    <n v="1"/>
  </r>
  <r>
    <s v="19-21"/>
    <x v="5"/>
    <x v="1"/>
    <x v="1"/>
    <n v="410"/>
    <s v="ACUTE MYOCARDIAL INFARCTION"/>
    <s v="IP"/>
    <n v="1"/>
    <n v="1"/>
    <m/>
    <m/>
    <m/>
    <n v="1"/>
  </r>
  <r>
    <s v="19-21"/>
    <x v="5"/>
    <x v="1"/>
    <x v="3"/>
    <n v="410"/>
    <s v="ACUTE MYOCARDIAL INFARCTION"/>
    <s v="IP"/>
    <n v="1"/>
    <n v="1"/>
    <n v="27122"/>
    <n v="0"/>
    <n v="0"/>
    <n v="1"/>
  </r>
  <r>
    <s v="22-44"/>
    <x v="6"/>
    <x v="0"/>
    <x v="1"/>
    <n v="410"/>
    <s v="ACUTE MYOCARDIAL INFARCTION"/>
    <s v="IP"/>
    <n v="77"/>
    <n v="36"/>
    <m/>
    <m/>
    <m/>
    <n v="2.1"/>
  </r>
  <r>
    <s v="22-44"/>
    <x v="6"/>
    <x v="0"/>
    <x v="2"/>
    <n v="410"/>
    <s v="ACUTE MYOCARDIAL INFARCTION"/>
    <s v="IP"/>
    <n v="119"/>
    <n v="79"/>
    <n v="344723"/>
    <n v="0.2"/>
    <n v="0.3"/>
    <n v="1.5"/>
  </r>
  <r>
    <s v="22-44"/>
    <x v="6"/>
    <x v="0"/>
    <x v="3"/>
    <n v="410"/>
    <s v="ACUTE MYOCARDIAL INFARCTION"/>
    <s v="IP"/>
    <n v="118"/>
    <n v="67"/>
    <n v="287011"/>
    <n v="0.2"/>
    <n v="0.4"/>
    <n v="1.8"/>
  </r>
  <r>
    <s v="22-44"/>
    <x v="6"/>
    <x v="0"/>
    <x v="6"/>
    <n v="410"/>
    <s v="ACUTE MYOCARDIAL INFARCTION"/>
    <s v="IP"/>
    <n v="91"/>
    <n v="54"/>
    <n v="258369"/>
    <n v="0.2"/>
    <n v="0.4"/>
    <n v="1.7"/>
  </r>
  <r>
    <s v="22-44"/>
    <x v="6"/>
    <x v="1"/>
    <x v="1"/>
    <n v="410"/>
    <s v="ACUTE MYOCARDIAL INFARCTION"/>
    <s v="IP"/>
    <n v="255"/>
    <n v="129"/>
    <m/>
    <m/>
    <m/>
    <n v="2"/>
  </r>
  <r>
    <s v="22-44"/>
    <x v="6"/>
    <x v="1"/>
    <x v="2"/>
    <n v="410"/>
    <s v="ACUTE MYOCARDIAL INFARCTION"/>
    <s v="IP"/>
    <n v="356"/>
    <n v="202"/>
    <n v="327358"/>
    <n v="0.6"/>
    <n v="1.1000000000000001"/>
    <n v="1.8"/>
  </r>
  <r>
    <s v="22-44"/>
    <x v="6"/>
    <x v="1"/>
    <x v="3"/>
    <n v="410"/>
    <s v="ACUTE MYOCARDIAL INFARCTION"/>
    <s v="IP"/>
    <n v="283"/>
    <n v="164"/>
    <n v="275118"/>
    <n v="0.6"/>
    <n v="1"/>
    <n v="1.7"/>
  </r>
  <r>
    <s v="22-44"/>
    <x v="6"/>
    <x v="1"/>
    <x v="6"/>
    <n v="410"/>
    <s v="ACUTE MYOCARDIAL INFARCTION"/>
    <s v="IP"/>
    <n v="248"/>
    <n v="129"/>
    <n v="238332"/>
    <n v="0.5"/>
    <n v="1"/>
    <n v="1.9"/>
  </r>
  <r>
    <s v="45-64"/>
    <x v="7"/>
    <x v="0"/>
    <x v="1"/>
    <n v="410"/>
    <s v="ACUTE MYOCARDIAL INFARCTION"/>
    <s v="IP"/>
    <n v="1032"/>
    <n v="463"/>
    <m/>
    <m/>
    <m/>
    <n v="2.2000000000000002"/>
  </r>
  <r>
    <s v="45-64"/>
    <x v="7"/>
    <x v="0"/>
    <x v="2"/>
    <n v="410"/>
    <s v="ACUTE MYOCARDIAL INFARCTION"/>
    <s v="IP"/>
    <n v="2596"/>
    <n v="968"/>
    <n v="356844"/>
    <n v="2.7"/>
    <n v="7.3"/>
    <n v="2.7"/>
  </r>
  <r>
    <s v="45-64"/>
    <x v="7"/>
    <x v="0"/>
    <x v="3"/>
    <n v="410"/>
    <s v="ACUTE MYOCARDIAL INFARCTION"/>
    <s v="IP"/>
    <n v="2597"/>
    <n v="965"/>
    <n v="331916"/>
    <n v="2.9"/>
    <n v="7.8"/>
    <n v="2.7"/>
  </r>
  <r>
    <s v="45-64"/>
    <x v="7"/>
    <x v="0"/>
    <x v="6"/>
    <n v="410"/>
    <s v="ACUTE MYOCARDIAL INFARCTION"/>
    <s v="IP"/>
    <n v="2202"/>
    <n v="826"/>
    <n v="336006"/>
    <n v="2.5"/>
    <n v="6.6"/>
    <n v="2.7"/>
  </r>
  <r>
    <s v="45-64"/>
    <x v="7"/>
    <x v="1"/>
    <x v="1"/>
    <n v="410"/>
    <s v="ACUTE MYOCARDIAL INFARCTION"/>
    <s v="IP"/>
    <n v="2302"/>
    <n v="1067"/>
    <m/>
    <m/>
    <m/>
    <n v="2.2000000000000002"/>
  </r>
  <r>
    <s v="45-64"/>
    <x v="7"/>
    <x v="1"/>
    <x v="2"/>
    <n v="410"/>
    <s v="ACUTE MYOCARDIAL INFARCTION"/>
    <s v="IP"/>
    <n v="4871"/>
    <n v="2021"/>
    <n v="338270"/>
    <n v="6"/>
    <n v="14.4"/>
    <n v="2.4"/>
  </r>
  <r>
    <s v="45-64"/>
    <x v="7"/>
    <x v="1"/>
    <x v="3"/>
    <n v="410"/>
    <s v="ACUTE MYOCARDIAL INFARCTION"/>
    <s v="IP"/>
    <n v="4811"/>
    <n v="1972"/>
    <n v="317489"/>
    <n v="6.2"/>
    <n v="15.2"/>
    <n v="2.4"/>
  </r>
  <r>
    <s v="45-64"/>
    <x v="7"/>
    <x v="1"/>
    <x v="6"/>
    <n v="410"/>
    <s v="ACUTE MYOCARDIAL INFARCTION"/>
    <s v="IP"/>
    <n v="4102"/>
    <n v="1646"/>
    <n v="313135"/>
    <n v="5.3"/>
    <n v="13.1"/>
    <n v="2.5"/>
  </r>
  <r>
    <s v="65-74"/>
    <x v="8"/>
    <x v="0"/>
    <x v="1"/>
    <n v="410"/>
    <s v="ACUTE MYOCARDIAL INFARCTION"/>
    <s v="IP"/>
    <n v="3155"/>
    <n v="1150"/>
    <m/>
    <m/>
    <m/>
    <n v="2.7"/>
  </r>
  <r>
    <s v="65-74"/>
    <x v="8"/>
    <x v="0"/>
    <x v="2"/>
    <n v="410"/>
    <s v="ACUTE MYOCARDIAL INFARCTION"/>
    <s v="IP"/>
    <n v="6723"/>
    <n v="2161"/>
    <n v="355080"/>
    <n v="6.1"/>
    <n v="18.899999999999999"/>
    <n v="3.1"/>
  </r>
  <r>
    <s v="65-74"/>
    <x v="8"/>
    <x v="0"/>
    <x v="3"/>
    <n v="410"/>
    <s v="ACUTE MYOCARDIAL INFARCTION"/>
    <s v="IP"/>
    <n v="7615"/>
    <n v="2440"/>
    <n v="390889"/>
    <n v="6.2"/>
    <n v="19.5"/>
    <n v="3.1"/>
  </r>
  <r>
    <s v="65-74"/>
    <x v="8"/>
    <x v="0"/>
    <x v="6"/>
    <n v="410"/>
    <s v="ACUTE MYOCARDIAL INFARCTION"/>
    <s v="IP"/>
    <n v="6630"/>
    <n v="2201"/>
    <n v="432837"/>
    <n v="5.0999999999999996"/>
    <n v="15.3"/>
    <n v="3"/>
  </r>
  <r>
    <s v="65-74"/>
    <x v="8"/>
    <x v="1"/>
    <x v="1"/>
    <n v="410"/>
    <s v="ACUTE MYOCARDIAL INFARCTION"/>
    <s v="IP"/>
    <n v="4274"/>
    <n v="1694"/>
    <m/>
    <m/>
    <m/>
    <n v="2.5"/>
  </r>
  <r>
    <s v="65-74"/>
    <x v="8"/>
    <x v="1"/>
    <x v="2"/>
    <n v="410"/>
    <s v="ACUTE MYOCARDIAL INFARCTION"/>
    <s v="IP"/>
    <n v="10491"/>
    <n v="3479"/>
    <n v="304141"/>
    <n v="11.4"/>
    <n v="34.5"/>
    <n v="3"/>
  </r>
  <r>
    <s v="65-74"/>
    <x v="8"/>
    <x v="1"/>
    <x v="3"/>
    <n v="410"/>
    <s v="ACUTE MYOCARDIAL INFARCTION"/>
    <s v="IP"/>
    <n v="11288"/>
    <n v="3674"/>
    <n v="331689"/>
    <n v="11.1"/>
    <n v="34"/>
    <n v="3.1"/>
  </r>
  <r>
    <s v="65-74"/>
    <x v="8"/>
    <x v="1"/>
    <x v="6"/>
    <n v="410"/>
    <s v="ACUTE MYOCARDIAL INFARCTION"/>
    <s v="IP"/>
    <n v="9706"/>
    <n v="3289"/>
    <n v="363414"/>
    <n v="9.1"/>
    <n v="26.7"/>
    <n v="3"/>
  </r>
  <r>
    <s v="75+"/>
    <x v="9"/>
    <x v="0"/>
    <x v="1"/>
    <n v="410"/>
    <s v="ACUTE MYOCARDIAL INFARCTION"/>
    <s v="IP"/>
    <n v="5840"/>
    <n v="2008"/>
    <m/>
    <m/>
    <m/>
    <n v="2.9"/>
  </r>
  <r>
    <s v="75+"/>
    <x v="9"/>
    <x v="0"/>
    <x v="2"/>
    <n v="410"/>
    <s v="ACUTE MYOCARDIAL INFARCTION"/>
    <s v="IP"/>
    <n v="12113"/>
    <n v="3931"/>
    <n v="270032"/>
    <n v="14.6"/>
    <n v="44.9"/>
    <n v="3.1"/>
  </r>
  <r>
    <s v="75+"/>
    <x v="9"/>
    <x v="0"/>
    <x v="3"/>
    <n v="410"/>
    <s v="ACUTE MYOCARDIAL INFARCTION"/>
    <s v="IP"/>
    <n v="13139"/>
    <n v="4073"/>
    <n v="297995"/>
    <n v="13.7"/>
    <n v="44.1"/>
    <n v="3.2"/>
  </r>
  <r>
    <s v="75+"/>
    <x v="9"/>
    <x v="0"/>
    <x v="6"/>
    <n v="410"/>
    <s v="ACUTE MYOCARDIAL INFARCTION"/>
    <s v="IP"/>
    <n v="11537"/>
    <n v="3844"/>
    <n v="331711"/>
    <n v="11.6"/>
    <n v="34.799999999999997"/>
    <n v="3"/>
  </r>
  <r>
    <s v="75+"/>
    <x v="9"/>
    <x v="1"/>
    <x v="1"/>
    <n v="410"/>
    <s v="ACUTE MYOCARDIAL INFARCTION"/>
    <s v="IP"/>
    <n v="5471"/>
    <n v="1902"/>
    <m/>
    <m/>
    <m/>
    <n v="2.9"/>
  </r>
  <r>
    <s v="75+"/>
    <x v="9"/>
    <x v="1"/>
    <x v="2"/>
    <n v="410"/>
    <s v="ACUTE MYOCARDIAL INFARCTION"/>
    <s v="IP"/>
    <n v="11241"/>
    <n v="3701"/>
    <n v="184194"/>
    <n v="20.100000000000001"/>
    <n v="61"/>
    <n v="3"/>
  </r>
  <r>
    <s v="75+"/>
    <x v="9"/>
    <x v="1"/>
    <x v="3"/>
    <n v="410"/>
    <s v="ACUTE MYOCARDIAL INFARCTION"/>
    <s v="IP"/>
    <n v="11896"/>
    <n v="3757"/>
    <n v="203096"/>
    <n v="18.5"/>
    <n v="58.6"/>
    <n v="3.2"/>
  </r>
  <r>
    <s v="75+"/>
    <x v="9"/>
    <x v="1"/>
    <x v="6"/>
    <n v="410"/>
    <s v="ACUTE MYOCARDIAL INFARCTION"/>
    <s v="IP"/>
    <n v="10461"/>
    <n v="3500"/>
    <n v="225899"/>
    <n v="15.5"/>
    <n v="46.3"/>
    <n v="3"/>
  </r>
</pivotCacheRecords>
</file>

<file path=xl/pivotCache/pivotCacheRecords3.xml><?xml version="1.0" encoding="utf-8"?>
<pivotCacheRecords xmlns="http://schemas.openxmlformats.org/spreadsheetml/2006/main" xmlns:r="http://schemas.openxmlformats.org/officeDocument/2006/relationships" count="1343">
  <r>
    <d v="2011-02-04T00:00:00"/>
    <x v="0"/>
    <x v="0"/>
    <x v="0"/>
    <n v="410"/>
    <s v="ACUTE MYOCARDIAL INFARCTION"/>
    <s v="IP"/>
    <n v="9"/>
    <n v="4"/>
    <n v="345667"/>
    <n v="0"/>
    <n v="0"/>
    <n v="2.2000000000000002"/>
  </r>
  <r>
    <d v="2011-02-04T00:00:00"/>
    <x v="0"/>
    <x v="0"/>
    <x v="1"/>
    <n v="410"/>
    <s v="ACUTE MYOCARDIAL INFARCTION"/>
    <s v="IP"/>
    <n v="1"/>
    <n v="1"/>
    <n v="373820"/>
    <n v="0"/>
    <n v="0"/>
    <n v="1"/>
  </r>
  <r>
    <d v="2011-02-04T00:00:00"/>
    <x v="0"/>
    <x v="0"/>
    <x v="2"/>
    <n v="410"/>
    <s v="ACUTE MYOCARDIAL INFARCTION"/>
    <s v="IP"/>
    <n v="1"/>
    <n v="1"/>
    <n v="382053"/>
    <n v="0"/>
    <n v="0"/>
    <n v="1"/>
  </r>
  <r>
    <d v="2011-02-04T00:00:00"/>
    <x v="0"/>
    <x v="0"/>
    <x v="3"/>
    <n v="410"/>
    <s v="ACUTE MYOCARDIAL INFARCTION"/>
    <s v="IP"/>
    <n v="2"/>
    <n v="2"/>
    <n v="384574"/>
    <n v="0"/>
    <n v="0"/>
    <n v="1"/>
  </r>
  <r>
    <d v="2011-02-04T00:00:00"/>
    <x v="0"/>
    <x v="1"/>
    <x v="4"/>
    <n v="410"/>
    <s v="ACUTE MYOCARDIAL INFARCTION"/>
    <s v="IP"/>
    <n v="1"/>
    <n v="1"/>
    <n v="341209"/>
    <n v="0"/>
    <n v="0"/>
    <n v="1"/>
  </r>
  <r>
    <d v="2011-02-04T00:00:00"/>
    <x v="0"/>
    <x v="1"/>
    <x v="0"/>
    <n v="410"/>
    <s v="ACUTE MYOCARDIAL INFARCTION"/>
    <s v="IP"/>
    <n v="5"/>
    <n v="2"/>
    <n v="361526"/>
    <n v="0"/>
    <n v="0"/>
    <n v="2.5"/>
  </r>
  <r>
    <d v="2011-02-04T00:00:00"/>
    <x v="0"/>
    <x v="1"/>
    <x v="5"/>
    <n v="410"/>
    <s v="ACUTE MYOCARDIAL INFARCTION"/>
    <s v="IP"/>
    <n v="2"/>
    <n v="2"/>
    <n v="373601"/>
    <n v="0"/>
    <n v="0"/>
    <n v="1"/>
  </r>
  <r>
    <d v="2011-02-04T00:00:00"/>
    <x v="0"/>
    <x v="1"/>
    <x v="1"/>
    <n v="410"/>
    <s v="ACUTE MYOCARDIAL INFARCTION"/>
    <s v="IP"/>
    <n v="2"/>
    <n v="2"/>
    <n v="391336"/>
    <n v="0"/>
    <n v="0"/>
    <n v="1"/>
  </r>
  <r>
    <d v="2011-02-04T00:00:00"/>
    <x v="0"/>
    <x v="1"/>
    <x v="2"/>
    <n v="410"/>
    <s v="ACUTE MYOCARDIAL INFARCTION"/>
    <s v="IP"/>
    <n v="1"/>
    <n v="1"/>
    <n v="401325"/>
    <n v="0"/>
    <n v="0"/>
    <n v="1"/>
  </r>
  <r>
    <d v="2011-02-04T00:00:00"/>
    <x v="0"/>
    <x v="1"/>
    <x v="3"/>
    <n v="410"/>
    <s v="ACUTE MYOCARDIAL INFARCTION"/>
    <s v="IP"/>
    <n v="2"/>
    <n v="1"/>
    <n v="403711"/>
    <n v="0"/>
    <n v="0"/>
    <n v="2"/>
  </r>
  <r>
    <d v="2011-02-04T00:00:00"/>
    <x v="0"/>
    <x v="1"/>
    <x v="6"/>
    <n v="410"/>
    <s v="ACUTE MYOCARDIAL INFARCTION"/>
    <s v="IP"/>
    <n v="1"/>
    <n v="1"/>
    <n v="416372"/>
    <n v="0"/>
    <n v="0"/>
    <n v="1"/>
  </r>
  <r>
    <d v="2011-02-04T00:00:00"/>
    <x v="0"/>
    <x v="2"/>
    <x v="0"/>
    <n v="410"/>
    <s v="ACUTE MYOCARDIAL INFARCTION"/>
    <s v="IP"/>
    <n v="1"/>
    <n v="1"/>
    <n v="3774"/>
    <n v="0.3"/>
    <n v="0.3"/>
    <n v="1"/>
  </r>
  <r>
    <d v="2011-05-09T00:00:00"/>
    <x v="1"/>
    <x v="0"/>
    <x v="4"/>
    <n v="410"/>
    <s v="ACUTE MYOCARDIAL INFARCTION"/>
    <s v="IP"/>
    <n v="1"/>
    <n v="1"/>
    <n v="588748"/>
    <n v="0"/>
    <n v="0"/>
    <n v="1"/>
  </r>
  <r>
    <d v="2011-05-09T00:00:00"/>
    <x v="1"/>
    <x v="0"/>
    <x v="5"/>
    <n v="410"/>
    <s v="ACUTE MYOCARDIAL INFARCTION"/>
    <s v="IP"/>
    <n v="1"/>
    <n v="1"/>
    <n v="648256"/>
    <n v="0"/>
    <n v="0"/>
    <n v="1"/>
  </r>
  <r>
    <d v="2011-05-09T00:00:00"/>
    <x v="1"/>
    <x v="0"/>
    <x v="2"/>
    <n v="410"/>
    <s v="ACUTE MYOCARDIAL INFARCTION"/>
    <s v="IP"/>
    <n v="2"/>
    <n v="2"/>
    <n v="686686"/>
    <n v="0"/>
    <n v="0"/>
    <n v="1"/>
  </r>
  <r>
    <d v="2011-05-09T00:00:00"/>
    <x v="1"/>
    <x v="1"/>
    <x v="4"/>
    <n v="410"/>
    <s v="ACUTE MYOCARDIAL INFARCTION"/>
    <s v="IP"/>
    <n v="1"/>
    <n v="1"/>
    <n v="617986"/>
    <n v="0"/>
    <n v="0"/>
    <n v="1"/>
  </r>
  <r>
    <d v="2011-05-09T00:00:00"/>
    <x v="1"/>
    <x v="1"/>
    <x v="5"/>
    <n v="410"/>
    <s v="ACUTE MYOCARDIAL INFARCTION"/>
    <s v="IP"/>
    <n v="6"/>
    <n v="5"/>
    <n v="679673"/>
    <n v="0"/>
    <n v="0"/>
    <n v="1.2"/>
  </r>
  <r>
    <d v="2011-05-09T00:00:00"/>
    <x v="1"/>
    <x v="1"/>
    <x v="1"/>
    <n v="410"/>
    <s v="ACUTE MYOCARDIAL INFARCTION"/>
    <s v="IP"/>
    <n v="6"/>
    <n v="6"/>
    <n v="704828"/>
    <n v="0"/>
    <n v="0"/>
    <n v="1"/>
  </r>
  <r>
    <d v="2011-05-09T00:00:00"/>
    <x v="1"/>
    <x v="1"/>
    <x v="2"/>
    <n v="410"/>
    <s v="ACUTE MYOCARDIAL INFARCTION"/>
    <s v="IP"/>
    <n v="1"/>
    <n v="1"/>
    <n v="719754"/>
    <n v="0"/>
    <n v="0"/>
    <n v="1"/>
  </r>
  <r>
    <d v="2011-05-09T00:00:00"/>
    <x v="1"/>
    <x v="1"/>
    <x v="3"/>
    <n v="410"/>
    <s v="ACUTE MYOCARDIAL INFARCTION"/>
    <s v="IP"/>
    <n v="11"/>
    <n v="7"/>
    <n v="726364"/>
    <n v="0"/>
    <n v="0"/>
    <n v="1.6"/>
  </r>
  <r>
    <d v="2011-05-09T00:00:00"/>
    <x v="1"/>
    <x v="1"/>
    <x v="6"/>
    <n v="410"/>
    <s v="ACUTE MYOCARDIAL INFARCTION"/>
    <s v="IP"/>
    <n v="1"/>
    <n v="1"/>
    <n v="749038"/>
    <n v="0"/>
    <n v="0"/>
    <n v="1"/>
  </r>
  <r>
    <d v="2011-05-09T00:00:00"/>
    <x v="1"/>
    <x v="2"/>
    <x v="5"/>
    <n v="410"/>
    <s v="ACUTE MYOCARDIAL INFARCTION"/>
    <s v="IP"/>
    <n v="1"/>
    <n v="1"/>
    <n v="7006"/>
    <n v="0.1"/>
    <n v="0.1"/>
    <n v="1"/>
  </r>
  <r>
    <d v="2011-10-14T00:00:00"/>
    <x v="2"/>
    <x v="0"/>
    <x v="0"/>
    <n v="410"/>
    <s v="ACUTE MYOCARDIAL INFARCTION"/>
    <s v="IP"/>
    <n v="4"/>
    <n v="3"/>
    <n v="705453"/>
    <n v="0"/>
    <n v="0"/>
    <n v="1.3"/>
  </r>
  <r>
    <d v="2011-10-14T00:00:00"/>
    <x v="2"/>
    <x v="0"/>
    <x v="5"/>
    <n v="410"/>
    <s v="ACUTE MYOCARDIAL INFARCTION"/>
    <s v="IP"/>
    <n v="3"/>
    <n v="3"/>
    <n v="723732"/>
    <n v="0"/>
    <n v="0"/>
    <n v="1"/>
  </r>
  <r>
    <d v="2011-10-14T00:00:00"/>
    <x v="2"/>
    <x v="0"/>
    <x v="1"/>
    <n v="410"/>
    <s v="ACUTE MYOCARDIAL INFARCTION"/>
    <s v="IP"/>
    <n v="1"/>
    <n v="1"/>
    <n v="741926"/>
    <n v="0"/>
    <n v="0"/>
    <n v="1"/>
  </r>
  <r>
    <d v="2011-10-14T00:00:00"/>
    <x v="2"/>
    <x v="0"/>
    <x v="2"/>
    <n v="410"/>
    <s v="ACUTE MYOCARDIAL INFARCTION"/>
    <s v="IP"/>
    <n v="3"/>
    <n v="2"/>
    <n v="754681"/>
    <n v="0"/>
    <n v="0"/>
    <n v="1.5"/>
  </r>
  <r>
    <d v="2011-10-14T00:00:00"/>
    <x v="2"/>
    <x v="0"/>
    <x v="3"/>
    <n v="410"/>
    <s v="ACUTE MYOCARDIAL INFARCTION"/>
    <s v="IP"/>
    <n v="3"/>
    <n v="2"/>
    <n v="759655"/>
    <n v="0"/>
    <n v="0"/>
    <n v="1.5"/>
  </r>
  <r>
    <d v="2011-10-14T00:00:00"/>
    <x v="2"/>
    <x v="0"/>
    <x v="6"/>
    <n v="410"/>
    <s v="ACUTE MYOCARDIAL INFARCTION"/>
    <s v="IP"/>
    <n v="2"/>
    <n v="2"/>
    <n v="779037"/>
    <n v="0"/>
    <n v="0"/>
    <n v="1"/>
  </r>
  <r>
    <d v="2011-10-14T00:00:00"/>
    <x v="2"/>
    <x v="1"/>
    <x v="4"/>
    <n v="410"/>
    <s v="ACUTE MYOCARDIAL INFARCTION"/>
    <s v="IP"/>
    <n v="16"/>
    <n v="7"/>
    <n v="700114"/>
    <n v="0"/>
    <n v="0"/>
    <n v="2.2999999999999998"/>
  </r>
  <r>
    <d v="2011-10-14T00:00:00"/>
    <x v="2"/>
    <x v="1"/>
    <x v="0"/>
    <n v="410"/>
    <s v="ACUTE MYOCARDIAL INFARCTION"/>
    <s v="IP"/>
    <n v="10"/>
    <n v="3"/>
    <n v="738154"/>
    <n v="0"/>
    <n v="0"/>
    <n v="3.3"/>
  </r>
  <r>
    <d v="2011-10-14T00:00:00"/>
    <x v="2"/>
    <x v="1"/>
    <x v="5"/>
    <n v="410"/>
    <s v="ACUTE MYOCARDIAL INFARCTION"/>
    <s v="IP"/>
    <n v="14"/>
    <n v="6"/>
    <n v="757756"/>
    <n v="0"/>
    <n v="0"/>
    <n v="2.2999999999999998"/>
  </r>
  <r>
    <d v="2011-10-14T00:00:00"/>
    <x v="2"/>
    <x v="1"/>
    <x v="2"/>
    <n v="410"/>
    <s v="ACUTE MYOCARDIAL INFARCTION"/>
    <s v="IP"/>
    <n v="3"/>
    <n v="3"/>
    <n v="789193"/>
    <n v="0"/>
    <n v="0"/>
    <n v="1"/>
  </r>
  <r>
    <d v="2011-10-14T00:00:00"/>
    <x v="2"/>
    <x v="1"/>
    <x v="3"/>
    <n v="410"/>
    <s v="ACUTE MYOCARDIAL INFARCTION"/>
    <s v="IP"/>
    <n v="4"/>
    <n v="3"/>
    <n v="794603"/>
    <n v="0"/>
    <n v="0"/>
    <n v="1.3"/>
  </r>
  <r>
    <d v="2011-10-14T00:00:00"/>
    <x v="2"/>
    <x v="1"/>
    <x v="6"/>
    <n v="410"/>
    <s v="ACUTE MYOCARDIAL INFARCTION"/>
    <s v="IP"/>
    <n v="4"/>
    <n v="2"/>
    <n v="817051"/>
    <n v="0"/>
    <n v="0"/>
    <n v="2"/>
  </r>
  <r>
    <d v="2011-10-14T00:00:00"/>
    <x v="2"/>
    <x v="2"/>
    <x v="0"/>
    <n v="410"/>
    <s v="ACUTE MYOCARDIAL INFARCTION"/>
    <s v="IP"/>
    <n v="2"/>
    <n v="2"/>
    <n v="8764"/>
    <n v="0.2"/>
    <n v="0.2"/>
    <n v="1"/>
  </r>
  <r>
    <d v="2011-10-14T00:00:00"/>
    <x v="2"/>
    <x v="2"/>
    <x v="5"/>
    <n v="410"/>
    <s v="ACUTE MYOCARDIAL INFARCTION"/>
    <s v="IP"/>
    <n v="4"/>
    <n v="2"/>
    <n v="8022"/>
    <n v="0.2"/>
    <n v="0.5"/>
    <n v="2"/>
  </r>
  <r>
    <d v="2011-10-14T00:00:00"/>
    <x v="2"/>
    <x v="2"/>
    <x v="1"/>
    <n v="410"/>
    <s v="ACUTE MYOCARDIAL INFARCTION"/>
    <s v="IP"/>
    <n v="2"/>
    <n v="1"/>
    <n v="8107"/>
    <n v="0.1"/>
    <n v="0.2"/>
    <n v="2"/>
  </r>
  <r>
    <s v="0-1"/>
    <x v="3"/>
    <x v="0"/>
    <x v="4"/>
    <n v="410"/>
    <s v="ACUTE MYOCARDIAL INFARCTION"/>
    <s v="IP"/>
    <n v="15"/>
    <n v="2"/>
    <n v="199782"/>
    <n v="0"/>
    <n v="0.1"/>
    <n v="7.5"/>
  </r>
  <r>
    <s v="0-1"/>
    <x v="3"/>
    <x v="0"/>
    <x v="0"/>
    <n v="410"/>
    <s v="ACUTE MYOCARDIAL INFARCTION"/>
    <s v="IP"/>
    <n v="5"/>
    <n v="4"/>
    <n v="214952"/>
    <n v="0"/>
    <n v="0"/>
    <n v="1.2"/>
  </r>
  <r>
    <s v="0-1"/>
    <x v="3"/>
    <x v="0"/>
    <x v="5"/>
    <n v="410"/>
    <s v="ACUTE MYOCARDIAL INFARCTION"/>
    <s v="IP"/>
    <n v="3"/>
    <n v="3"/>
    <n v="219986"/>
    <n v="0"/>
    <n v="0"/>
    <n v="1"/>
  </r>
  <r>
    <s v="0-1"/>
    <x v="3"/>
    <x v="0"/>
    <x v="1"/>
    <n v="410"/>
    <s v="ACUTE MYOCARDIAL INFARCTION"/>
    <s v="IP"/>
    <n v="3"/>
    <n v="3"/>
    <n v="228941"/>
    <n v="0"/>
    <n v="0"/>
    <n v="1"/>
  </r>
  <r>
    <s v="0-1"/>
    <x v="3"/>
    <x v="0"/>
    <x v="2"/>
    <n v="410"/>
    <s v="ACUTE MYOCARDIAL INFARCTION"/>
    <s v="IP"/>
    <n v="4"/>
    <n v="3"/>
    <n v="236265"/>
    <n v="0"/>
    <n v="0"/>
    <n v="1.3"/>
  </r>
  <r>
    <s v="0-1"/>
    <x v="3"/>
    <x v="0"/>
    <x v="3"/>
    <n v="410"/>
    <s v="ACUTE MYOCARDIAL INFARCTION"/>
    <s v="IP"/>
    <n v="5"/>
    <n v="4"/>
    <n v="232931"/>
    <n v="0"/>
    <n v="0"/>
    <n v="1.2"/>
  </r>
  <r>
    <s v="0-1"/>
    <x v="3"/>
    <x v="0"/>
    <x v="6"/>
    <n v="410"/>
    <s v="ACUTE MYOCARDIAL INFARCTION"/>
    <s v="IP"/>
    <n v="4"/>
    <n v="3"/>
    <n v="223945"/>
    <n v="0"/>
    <n v="0"/>
    <n v="1.3"/>
  </r>
  <r>
    <s v="0-1"/>
    <x v="3"/>
    <x v="1"/>
    <x v="4"/>
    <n v="410"/>
    <s v="ACUTE MYOCARDIAL INFARCTION"/>
    <s v="IP"/>
    <n v="4"/>
    <n v="3"/>
    <n v="210345"/>
    <n v="0"/>
    <n v="0"/>
    <n v="1.3"/>
  </r>
  <r>
    <s v="0-1"/>
    <x v="3"/>
    <x v="1"/>
    <x v="0"/>
    <n v="410"/>
    <s v="ACUTE MYOCARDIAL INFARCTION"/>
    <s v="IP"/>
    <n v="3"/>
    <n v="1"/>
    <n v="226426"/>
    <n v="0"/>
    <n v="0"/>
    <n v="3"/>
  </r>
  <r>
    <s v="0-1"/>
    <x v="3"/>
    <x v="1"/>
    <x v="5"/>
    <n v="410"/>
    <s v="ACUTE MYOCARDIAL INFARCTION"/>
    <s v="IP"/>
    <n v="24"/>
    <n v="6"/>
    <n v="233020"/>
    <n v="0"/>
    <n v="0.1"/>
    <n v="4"/>
  </r>
  <r>
    <s v="0-1"/>
    <x v="3"/>
    <x v="1"/>
    <x v="1"/>
    <n v="410"/>
    <s v="ACUTE MYOCARDIAL INFARCTION"/>
    <s v="IP"/>
    <n v="12"/>
    <n v="9"/>
    <n v="242793"/>
    <n v="0"/>
    <n v="0"/>
    <n v="1.3"/>
  </r>
  <r>
    <s v="0-1"/>
    <x v="3"/>
    <x v="1"/>
    <x v="2"/>
    <n v="410"/>
    <s v="ACUTE MYOCARDIAL INFARCTION"/>
    <s v="IP"/>
    <n v="4"/>
    <n v="4"/>
    <n v="250153"/>
    <n v="0"/>
    <n v="0"/>
    <n v="1"/>
  </r>
  <r>
    <s v="0-1"/>
    <x v="3"/>
    <x v="1"/>
    <x v="3"/>
    <n v="410"/>
    <s v="ACUTE MYOCARDIAL INFARCTION"/>
    <s v="IP"/>
    <n v="8"/>
    <n v="8"/>
    <n v="246640"/>
    <n v="0"/>
    <n v="0"/>
    <n v="1"/>
  </r>
  <r>
    <s v="0-1"/>
    <x v="3"/>
    <x v="1"/>
    <x v="6"/>
    <n v="410"/>
    <s v="ACUTE MYOCARDIAL INFARCTION"/>
    <s v="IP"/>
    <n v="5"/>
    <n v="5"/>
    <n v="236811"/>
    <n v="0"/>
    <n v="0"/>
    <n v="1"/>
  </r>
  <r>
    <s v="15-18"/>
    <x v="4"/>
    <x v="0"/>
    <x v="4"/>
    <n v="410"/>
    <s v="ACUTE MYOCARDIAL INFARCTION"/>
    <s v="IP"/>
    <n v="20"/>
    <n v="8"/>
    <n v="532412"/>
    <n v="0"/>
    <n v="0"/>
    <n v="2.5"/>
  </r>
  <r>
    <s v="15-18"/>
    <x v="4"/>
    <x v="0"/>
    <x v="0"/>
    <n v="410"/>
    <s v="ACUTE MYOCARDIAL INFARCTION"/>
    <s v="IP"/>
    <n v="5"/>
    <n v="4"/>
    <n v="580479"/>
    <n v="0"/>
    <n v="0"/>
    <n v="1.2"/>
  </r>
  <r>
    <s v="15-18"/>
    <x v="4"/>
    <x v="0"/>
    <x v="5"/>
    <n v="410"/>
    <s v="ACUTE MYOCARDIAL INFARCTION"/>
    <s v="IP"/>
    <n v="13"/>
    <n v="9"/>
    <n v="617346"/>
    <n v="0"/>
    <n v="0"/>
    <n v="1.4"/>
  </r>
  <r>
    <s v="15-18"/>
    <x v="4"/>
    <x v="0"/>
    <x v="1"/>
    <n v="410"/>
    <s v="ACUTE MYOCARDIAL INFARCTION"/>
    <s v="IP"/>
    <n v="3"/>
    <n v="3"/>
    <n v="647763"/>
    <n v="0"/>
    <n v="0"/>
    <n v="1"/>
  </r>
  <r>
    <s v="15-18"/>
    <x v="4"/>
    <x v="0"/>
    <x v="2"/>
    <n v="410"/>
    <s v="ACUTE MYOCARDIAL INFARCTION"/>
    <s v="IP"/>
    <n v="16"/>
    <n v="7"/>
    <n v="668364"/>
    <n v="0"/>
    <n v="0"/>
    <n v="2.2999999999999998"/>
  </r>
  <r>
    <s v="15-18"/>
    <x v="4"/>
    <x v="0"/>
    <x v="3"/>
    <n v="410"/>
    <s v="ACUTE MYOCARDIAL INFARCTION"/>
    <s v="IP"/>
    <n v="12"/>
    <n v="7"/>
    <n v="673683"/>
    <n v="0"/>
    <n v="0"/>
    <n v="1.7"/>
  </r>
  <r>
    <s v="15-18"/>
    <x v="4"/>
    <x v="0"/>
    <x v="6"/>
    <n v="410"/>
    <s v="ACUTE MYOCARDIAL INFARCTION"/>
    <s v="IP"/>
    <n v="9"/>
    <n v="6"/>
    <n v="683244"/>
    <n v="0"/>
    <n v="0"/>
    <n v="1.5"/>
  </r>
  <r>
    <s v="15-18"/>
    <x v="4"/>
    <x v="1"/>
    <x v="4"/>
    <n v="410"/>
    <s v="ACUTE MYOCARDIAL INFARCTION"/>
    <s v="IP"/>
    <n v="47"/>
    <n v="23"/>
    <n v="559267"/>
    <n v="0"/>
    <n v="0.1"/>
    <n v="2"/>
  </r>
  <r>
    <s v="15-18"/>
    <x v="4"/>
    <x v="1"/>
    <x v="0"/>
    <n v="410"/>
    <s v="ACUTE MYOCARDIAL INFARCTION"/>
    <s v="IP"/>
    <n v="47"/>
    <n v="20"/>
    <n v="607830"/>
    <n v="0"/>
    <n v="0.1"/>
    <n v="2.4"/>
  </r>
  <r>
    <s v="15-18"/>
    <x v="4"/>
    <x v="1"/>
    <x v="5"/>
    <n v="410"/>
    <s v="ACUTE MYOCARDIAL INFARCTION"/>
    <s v="IP"/>
    <n v="43"/>
    <n v="26"/>
    <n v="646834"/>
    <n v="0"/>
    <n v="0.1"/>
    <n v="1.7"/>
  </r>
  <r>
    <s v="15-18"/>
    <x v="4"/>
    <x v="1"/>
    <x v="1"/>
    <n v="410"/>
    <s v="ACUTE MYOCARDIAL INFARCTION"/>
    <s v="IP"/>
    <n v="23"/>
    <n v="18"/>
    <n v="678954"/>
    <n v="0"/>
    <n v="0"/>
    <n v="1.3"/>
  </r>
  <r>
    <s v="15-18"/>
    <x v="4"/>
    <x v="1"/>
    <x v="2"/>
    <n v="410"/>
    <s v="ACUTE MYOCARDIAL INFARCTION"/>
    <s v="IP"/>
    <n v="41"/>
    <n v="30"/>
    <n v="699954"/>
    <n v="0"/>
    <n v="0.1"/>
    <n v="1.4"/>
  </r>
  <r>
    <s v="15-18"/>
    <x v="4"/>
    <x v="1"/>
    <x v="3"/>
    <n v="410"/>
    <s v="ACUTE MYOCARDIAL INFARCTION"/>
    <s v="IP"/>
    <n v="26"/>
    <n v="16"/>
    <n v="705764"/>
    <n v="0"/>
    <n v="0"/>
    <n v="1.6"/>
  </r>
  <r>
    <s v="15-18"/>
    <x v="4"/>
    <x v="1"/>
    <x v="6"/>
    <n v="410"/>
    <s v="ACUTE MYOCARDIAL INFARCTION"/>
    <s v="IP"/>
    <n v="32"/>
    <n v="21"/>
    <n v="714811"/>
    <n v="0"/>
    <n v="0"/>
    <n v="1.5"/>
  </r>
  <r>
    <s v="15-18"/>
    <x v="4"/>
    <x v="2"/>
    <x v="4"/>
    <n v="410"/>
    <s v="ACUTE MYOCARDIAL INFARCTION"/>
    <s v="IP"/>
    <n v="4"/>
    <n v="3"/>
    <n v="4685"/>
    <n v="0.6"/>
    <n v="0.9"/>
    <n v="1.3"/>
  </r>
  <r>
    <s v="15-18"/>
    <x v="4"/>
    <x v="2"/>
    <x v="0"/>
    <n v="410"/>
    <s v="ACUTE MYOCARDIAL INFARCTION"/>
    <s v="IP"/>
    <n v="3"/>
    <n v="1"/>
    <n v="5673"/>
    <n v="0.2"/>
    <n v="0.5"/>
    <n v="3"/>
  </r>
  <r>
    <s v="15-18"/>
    <x v="4"/>
    <x v="2"/>
    <x v="5"/>
    <n v="410"/>
    <s v="ACUTE MYOCARDIAL INFARCTION"/>
    <s v="IP"/>
    <n v="8"/>
    <n v="4"/>
    <n v="5896"/>
    <n v="0.7"/>
    <n v="1.4"/>
    <n v="2"/>
  </r>
  <r>
    <s v="15-18"/>
    <x v="4"/>
    <x v="2"/>
    <x v="1"/>
    <n v="410"/>
    <s v="ACUTE MYOCARDIAL INFARCTION"/>
    <s v="IP"/>
    <n v="1"/>
    <n v="1"/>
    <n v="6607"/>
    <n v="0.2"/>
    <n v="0.2"/>
    <n v="1"/>
  </r>
  <r>
    <s v="15-18"/>
    <x v="4"/>
    <x v="2"/>
    <x v="2"/>
    <n v="410"/>
    <s v="ACUTE MYOCARDIAL INFARCTION"/>
    <s v="IP"/>
    <n v="1"/>
    <n v="1"/>
    <n v="7239"/>
    <n v="0.1"/>
    <n v="0.1"/>
    <n v="1"/>
  </r>
  <r>
    <s v="19-21"/>
    <x v="5"/>
    <x v="0"/>
    <x v="4"/>
    <n v="410"/>
    <s v="ACUTE MYOCARDIAL INFARCTION"/>
    <s v="IP"/>
    <n v="18"/>
    <n v="8"/>
    <n v="331735"/>
    <n v="0"/>
    <n v="0.1"/>
    <n v="2.2000000000000002"/>
  </r>
  <r>
    <s v="19-21"/>
    <x v="5"/>
    <x v="0"/>
    <x v="0"/>
    <n v="410"/>
    <s v="ACUTE MYOCARDIAL INFARCTION"/>
    <s v="IP"/>
    <n v="16"/>
    <n v="12"/>
    <n v="367743"/>
    <n v="0"/>
    <n v="0"/>
    <n v="1.3"/>
  </r>
  <r>
    <s v="19-21"/>
    <x v="5"/>
    <x v="0"/>
    <x v="5"/>
    <n v="410"/>
    <s v="ACUTE MYOCARDIAL INFARCTION"/>
    <s v="IP"/>
    <n v="19"/>
    <n v="13"/>
    <n v="390287"/>
    <n v="0"/>
    <n v="0"/>
    <n v="1.5"/>
  </r>
  <r>
    <s v="19-21"/>
    <x v="5"/>
    <x v="0"/>
    <x v="1"/>
    <n v="410"/>
    <s v="ACUTE MYOCARDIAL INFARCTION"/>
    <s v="IP"/>
    <n v="14"/>
    <n v="10"/>
    <n v="403502"/>
    <n v="0"/>
    <n v="0"/>
    <n v="1.4"/>
  </r>
  <r>
    <s v="19-21"/>
    <x v="5"/>
    <x v="0"/>
    <x v="2"/>
    <n v="410"/>
    <s v="ACUTE MYOCARDIAL INFARCTION"/>
    <s v="IP"/>
    <n v="15"/>
    <n v="11"/>
    <n v="414897"/>
    <n v="0"/>
    <n v="0"/>
    <n v="1.4"/>
  </r>
  <r>
    <s v="19-21"/>
    <x v="5"/>
    <x v="0"/>
    <x v="3"/>
    <n v="410"/>
    <s v="ACUTE MYOCARDIAL INFARCTION"/>
    <s v="IP"/>
    <n v="16"/>
    <n v="10"/>
    <n v="436878"/>
    <n v="0"/>
    <n v="0"/>
    <n v="1.6"/>
  </r>
  <r>
    <s v="19-21"/>
    <x v="5"/>
    <x v="0"/>
    <x v="6"/>
    <n v="410"/>
    <s v="ACUTE MYOCARDIAL INFARCTION"/>
    <s v="IP"/>
    <n v="13"/>
    <n v="11"/>
    <n v="459030"/>
    <n v="0"/>
    <n v="0"/>
    <n v="1.2"/>
  </r>
  <r>
    <s v="19-21"/>
    <x v="5"/>
    <x v="1"/>
    <x v="4"/>
    <n v="410"/>
    <s v="ACUTE MYOCARDIAL INFARCTION"/>
    <s v="IP"/>
    <n v="35"/>
    <n v="19"/>
    <n v="329296"/>
    <n v="0.1"/>
    <n v="0.1"/>
    <n v="1.8"/>
  </r>
  <r>
    <s v="19-21"/>
    <x v="5"/>
    <x v="1"/>
    <x v="0"/>
    <n v="410"/>
    <s v="ACUTE MYOCARDIAL INFARCTION"/>
    <s v="IP"/>
    <n v="40"/>
    <n v="19"/>
    <n v="366885"/>
    <n v="0.1"/>
    <n v="0.1"/>
    <n v="2.1"/>
  </r>
  <r>
    <s v="19-21"/>
    <x v="5"/>
    <x v="1"/>
    <x v="5"/>
    <n v="410"/>
    <s v="ACUTE MYOCARDIAL INFARCTION"/>
    <s v="IP"/>
    <n v="52"/>
    <n v="21"/>
    <n v="392131"/>
    <n v="0.1"/>
    <n v="0.1"/>
    <n v="2.5"/>
  </r>
  <r>
    <s v="19-21"/>
    <x v="5"/>
    <x v="1"/>
    <x v="1"/>
    <n v="410"/>
    <s v="ACUTE MYOCARDIAL INFARCTION"/>
    <s v="IP"/>
    <n v="49"/>
    <n v="33"/>
    <n v="408427"/>
    <n v="0.1"/>
    <n v="0.1"/>
    <n v="1.5"/>
  </r>
  <r>
    <s v="19-21"/>
    <x v="5"/>
    <x v="1"/>
    <x v="2"/>
    <n v="410"/>
    <s v="ACUTE MYOCARDIAL INFARCTION"/>
    <s v="IP"/>
    <n v="44"/>
    <n v="28"/>
    <n v="420220"/>
    <n v="0.1"/>
    <n v="0.1"/>
    <n v="1.6"/>
  </r>
  <r>
    <s v="19-21"/>
    <x v="5"/>
    <x v="1"/>
    <x v="3"/>
    <n v="410"/>
    <s v="ACUTE MYOCARDIAL INFARCTION"/>
    <s v="IP"/>
    <n v="59"/>
    <n v="35"/>
    <n v="443392"/>
    <n v="0.1"/>
    <n v="0.1"/>
    <n v="1.7"/>
  </r>
  <r>
    <s v="19-21"/>
    <x v="5"/>
    <x v="1"/>
    <x v="6"/>
    <n v="410"/>
    <s v="ACUTE MYOCARDIAL INFARCTION"/>
    <s v="IP"/>
    <n v="49"/>
    <n v="31"/>
    <n v="463980"/>
    <n v="0.1"/>
    <n v="0.1"/>
    <n v="1.6"/>
  </r>
  <r>
    <s v="22-44"/>
    <x v="6"/>
    <x v="0"/>
    <x v="4"/>
    <n v="410"/>
    <s v="ACUTE MYOCARDIAL INFARCTION"/>
    <s v="IP"/>
    <n v="1550"/>
    <n v="721"/>
    <n v="3250700"/>
    <n v="0.2"/>
    <n v="0.5"/>
    <n v="2.1"/>
  </r>
  <r>
    <s v="22-44"/>
    <x v="6"/>
    <x v="0"/>
    <x v="0"/>
    <n v="410"/>
    <s v="ACUTE MYOCARDIAL INFARCTION"/>
    <s v="IP"/>
    <n v="1504"/>
    <n v="749"/>
    <n v="3480052"/>
    <n v="0.2"/>
    <n v="0.4"/>
    <n v="2"/>
  </r>
  <r>
    <s v="22-44"/>
    <x v="6"/>
    <x v="0"/>
    <x v="5"/>
    <n v="410"/>
    <s v="ACUTE MYOCARDIAL INFARCTION"/>
    <s v="IP"/>
    <n v="1598"/>
    <n v="764"/>
    <n v="3606905"/>
    <n v="0.2"/>
    <n v="0.4"/>
    <n v="2.1"/>
  </r>
  <r>
    <s v="22-44"/>
    <x v="6"/>
    <x v="0"/>
    <x v="1"/>
    <n v="410"/>
    <s v="ACUTE MYOCARDIAL INFARCTION"/>
    <s v="IP"/>
    <n v="1627"/>
    <n v="777"/>
    <n v="3717372"/>
    <n v="0.2"/>
    <n v="0.4"/>
    <n v="2.1"/>
  </r>
  <r>
    <s v="22-44"/>
    <x v="6"/>
    <x v="0"/>
    <x v="2"/>
    <n v="410"/>
    <s v="ACUTE MYOCARDIAL INFARCTION"/>
    <s v="IP"/>
    <n v="1520"/>
    <n v="787"/>
    <n v="3778921"/>
    <n v="0.2"/>
    <n v="0.4"/>
    <n v="1.9"/>
  </r>
  <r>
    <s v="22-44"/>
    <x v="6"/>
    <x v="0"/>
    <x v="3"/>
    <n v="410"/>
    <s v="ACUTE MYOCARDIAL INFARCTION"/>
    <s v="IP"/>
    <n v="1566"/>
    <n v="747"/>
    <n v="3809137"/>
    <n v="0.2"/>
    <n v="0.4"/>
    <n v="2.1"/>
  </r>
  <r>
    <s v="22-44"/>
    <x v="6"/>
    <x v="0"/>
    <x v="6"/>
    <n v="410"/>
    <s v="ACUTE MYOCARDIAL INFARCTION"/>
    <s v="IP"/>
    <n v="1312"/>
    <n v="610"/>
    <n v="3903548"/>
    <n v="0.2"/>
    <n v="0.3"/>
    <n v="2.2000000000000002"/>
  </r>
  <r>
    <s v="22-44"/>
    <x v="6"/>
    <x v="1"/>
    <x v="4"/>
    <n v="410"/>
    <s v="ACUTE MYOCARDIAL INFARCTION"/>
    <s v="IP"/>
    <n v="4714"/>
    <n v="2084"/>
    <n v="3093250"/>
    <n v="0.7"/>
    <n v="1.5"/>
    <n v="2.2999999999999998"/>
  </r>
  <r>
    <s v="22-44"/>
    <x v="6"/>
    <x v="1"/>
    <x v="0"/>
    <n v="410"/>
    <s v="ACUTE MYOCARDIAL INFARCTION"/>
    <s v="IP"/>
    <n v="4776"/>
    <n v="2092"/>
    <n v="3316001"/>
    <n v="0.6"/>
    <n v="1.4"/>
    <n v="2.2999999999999998"/>
  </r>
  <r>
    <s v="22-44"/>
    <x v="6"/>
    <x v="1"/>
    <x v="5"/>
    <n v="410"/>
    <s v="ACUTE MYOCARDIAL INFARCTION"/>
    <s v="IP"/>
    <n v="5061"/>
    <n v="2231"/>
    <n v="3454399"/>
    <n v="0.6"/>
    <n v="1.5"/>
    <n v="2.2999999999999998"/>
  </r>
  <r>
    <s v="22-44"/>
    <x v="6"/>
    <x v="1"/>
    <x v="1"/>
    <n v="410"/>
    <s v="ACUTE MYOCARDIAL INFARCTION"/>
    <s v="IP"/>
    <n v="4900"/>
    <n v="2133"/>
    <n v="3573350"/>
    <n v="0.6"/>
    <n v="1.4"/>
    <n v="2.2999999999999998"/>
  </r>
  <r>
    <s v="22-44"/>
    <x v="6"/>
    <x v="1"/>
    <x v="2"/>
    <n v="410"/>
    <s v="ACUTE MYOCARDIAL INFARCTION"/>
    <s v="IP"/>
    <n v="4804"/>
    <n v="2129"/>
    <n v="3635829"/>
    <n v="0.6"/>
    <n v="1.3"/>
    <n v="2.2999999999999998"/>
  </r>
  <r>
    <s v="22-44"/>
    <x v="6"/>
    <x v="1"/>
    <x v="3"/>
    <n v="410"/>
    <s v="ACUTE MYOCARDIAL INFARCTION"/>
    <s v="IP"/>
    <n v="4217"/>
    <n v="1925"/>
    <n v="3692747"/>
    <n v="0.5"/>
    <n v="1.1000000000000001"/>
    <n v="2.2000000000000002"/>
  </r>
  <r>
    <s v="22-44"/>
    <x v="6"/>
    <x v="1"/>
    <x v="6"/>
    <n v="410"/>
    <s v="ACUTE MYOCARDIAL INFARCTION"/>
    <s v="IP"/>
    <n v="3483"/>
    <n v="1595"/>
    <n v="3754616"/>
    <n v="0.4"/>
    <n v="0.9"/>
    <n v="2.2000000000000002"/>
  </r>
  <r>
    <s v="22-44"/>
    <x v="6"/>
    <x v="2"/>
    <x v="0"/>
    <n v="410"/>
    <s v="ACUTE MYOCARDIAL INFARCTION"/>
    <s v="IP"/>
    <n v="5"/>
    <n v="3"/>
    <n v="5774"/>
    <n v="0.5"/>
    <n v="0.9"/>
    <n v="1.7"/>
  </r>
  <r>
    <s v="22-44"/>
    <x v="6"/>
    <x v="2"/>
    <x v="5"/>
    <n v="410"/>
    <s v="ACUTE MYOCARDIAL INFARCTION"/>
    <s v="IP"/>
    <n v="1"/>
    <n v="1"/>
    <n v="6034"/>
    <n v="0.2"/>
    <n v="0.2"/>
    <n v="1"/>
  </r>
  <r>
    <s v="22-44"/>
    <x v="6"/>
    <x v="2"/>
    <x v="1"/>
    <n v="410"/>
    <s v="ACUTE MYOCARDIAL INFARCTION"/>
    <s v="IP"/>
    <n v="6"/>
    <n v="3"/>
    <n v="6785"/>
    <n v="0.4"/>
    <n v="0.9"/>
    <n v="2"/>
  </r>
  <r>
    <s v="22-44"/>
    <x v="6"/>
    <x v="2"/>
    <x v="2"/>
    <n v="410"/>
    <s v="ACUTE MYOCARDIAL INFARCTION"/>
    <s v="IP"/>
    <n v="1"/>
    <n v="1"/>
    <n v="8012"/>
    <n v="0.1"/>
    <n v="0.1"/>
    <n v="1"/>
  </r>
  <r>
    <s v="22-44"/>
    <x v="6"/>
    <x v="2"/>
    <x v="3"/>
    <n v="410"/>
    <s v="ACUTE MYOCARDIAL INFARCTION"/>
    <s v="IP"/>
    <n v="12"/>
    <n v="6"/>
    <n v="9052"/>
    <n v="0.7"/>
    <n v="1.3"/>
    <n v="2"/>
  </r>
  <r>
    <s v="22-44"/>
    <x v="6"/>
    <x v="2"/>
    <x v="6"/>
    <n v="410"/>
    <s v="ACUTE MYOCARDIAL INFARCTION"/>
    <s v="IP"/>
    <n v="8"/>
    <n v="3"/>
    <n v="9050"/>
    <n v="0.3"/>
    <n v="0.9"/>
    <n v="2.7"/>
  </r>
  <r>
    <s v="45-64"/>
    <x v="7"/>
    <x v="0"/>
    <x v="4"/>
    <n v="410"/>
    <s v="ACUTE MYOCARDIAL INFARCTION"/>
    <s v="IP"/>
    <n v="10174"/>
    <n v="4713"/>
    <n v="2882551"/>
    <n v="1.6"/>
    <n v="3.5"/>
    <n v="2.2000000000000002"/>
  </r>
  <r>
    <s v="45-64"/>
    <x v="7"/>
    <x v="0"/>
    <x v="0"/>
    <n v="410"/>
    <s v="ACUTE MYOCARDIAL INFARCTION"/>
    <s v="IP"/>
    <n v="10063"/>
    <n v="4795"/>
    <n v="3133941"/>
    <n v="1.5"/>
    <n v="3.2"/>
    <n v="2.1"/>
  </r>
  <r>
    <s v="45-64"/>
    <x v="7"/>
    <x v="0"/>
    <x v="5"/>
    <n v="410"/>
    <s v="ACUTE MYOCARDIAL INFARCTION"/>
    <s v="IP"/>
    <n v="10921"/>
    <n v="5208"/>
    <n v="3300998"/>
    <n v="1.6"/>
    <n v="3.3"/>
    <n v="2.1"/>
  </r>
  <r>
    <s v="45-64"/>
    <x v="7"/>
    <x v="0"/>
    <x v="1"/>
    <n v="410"/>
    <s v="ACUTE MYOCARDIAL INFARCTION"/>
    <s v="IP"/>
    <n v="11208"/>
    <n v="5370"/>
    <n v="3470917"/>
    <n v="1.5"/>
    <n v="3.2"/>
    <n v="2.1"/>
  </r>
  <r>
    <s v="45-64"/>
    <x v="7"/>
    <x v="0"/>
    <x v="2"/>
    <n v="410"/>
    <s v="ACUTE MYOCARDIAL INFARCTION"/>
    <s v="IP"/>
    <n v="11716"/>
    <n v="5546"/>
    <n v="3628916"/>
    <n v="1.5"/>
    <n v="3.2"/>
    <n v="2.1"/>
  </r>
  <r>
    <s v="45-64"/>
    <x v="7"/>
    <x v="0"/>
    <x v="3"/>
    <n v="410"/>
    <s v="ACUTE MYOCARDIAL INFARCTION"/>
    <s v="IP"/>
    <n v="12014"/>
    <n v="5565"/>
    <n v="3749775"/>
    <n v="1.5"/>
    <n v="3.2"/>
    <n v="2.2000000000000002"/>
  </r>
  <r>
    <s v="45-64"/>
    <x v="7"/>
    <x v="0"/>
    <x v="6"/>
    <n v="410"/>
    <s v="ACUTE MYOCARDIAL INFARCTION"/>
    <s v="IP"/>
    <n v="10040"/>
    <n v="4607"/>
    <n v="3936902"/>
    <n v="1.2"/>
    <n v="2.6"/>
    <n v="2.2000000000000002"/>
  </r>
  <r>
    <s v="45-64"/>
    <x v="7"/>
    <x v="1"/>
    <x v="4"/>
    <n v="410"/>
    <s v="ACUTE MYOCARDIAL INFARCTION"/>
    <s v="IP"/>
    <n v="28745"/>
    <n v="12293"/>
    <n v="2663119"/>
    <n v="4.5999999999999996"/>
    <n v="10.8"/>
    <n v="2.2999999999999998"/>
  </r>
  <r>
    <s v="45-64"/>
    <x v="7"/>
    <x v="1"/>
    <x v="0"/>
    <n v="410"/>
    <s v="ACUTE MYOCARDIAL INFARCTION"/>
    <s v="IP"/>
    <n v="28845"/>
    <n v="12685"/>
    <n v="2900561"/>
    <n v="4.4000000000000004"/>
    <n v="9.9"/>
    <n v="2.2999999999999998"/>
  </r>
  <r>
    <s v="45-64"/>
    <x v="7"/>
    <x v="1"/>
    <x v="5"/>
    <n v="410"/>
    <s v="ACUTE MYOCARDIAL INFARCTION"/>
    <s v="IP"/>
    <n v="29553"/>
    <n v="13120"/>
    <n v="3071799"/>
    <n v="4.3"/>
    <n v="9.6"/>
    <n v="2.2999999999999998"/>
  </r>
  <r>
    <s v="45-64"/>
    <x v="7"/>
    <x v="1"/>
    <x v="1"/>
    <n v="410"/>
    <s v="ACUTE MYOCARDIAL INFARCTION"/>
    <s v="IP"/>
    <n v="30422"/>
    <n v="13290"/>
    <n v="3235436"/>
    <n v="4.0999999999999996"/>
    <n v="9.4"/>
    <n v="2.2999999999999998"/>
  </r>
  <r>
    <s v="45-64"/>
    <x v="7"/>
    <x v="1"/>
    <x v="2"/>
    <n v="410"/>
    <s v="ACUTE MYOCARDIAL INFARCTION"/>
    <s v="IP"/>
    <n v="31254"/>
    <n v="13570"/>
    <n v="3384031"/>
    <n v="4"/>
    <n v="9.1999999999999993"/>
    <n v="2.2999999999999998"/>
  </r>
  <r>
    <s v="45-64"/>
    <x v="7"/>
    <x v="1"/>
    <x v="3"/>
    <n v="410"/>
    <s v="ACUTE MYOCARDIAL INFARCTION"/>
    <s v="IP"/>
    <n v="30028"/>
    <n v="13131"/>
    <n v="3508216"/>
    <n v="3.7"/>
    <n v="8.6"/>
    <n v="2.2999999999999998"/>
  </r>
  <r>
    <s v="45-64"/>
    <x v="7"/>
    <x v="1"/>
    <x v="6"/>
    <n v="410"/>
    <s v="ACUTE MYOCARDIAL INFARCTION"/>
    <s v="IP"/>
    <n v="26050"/>
    <n v="11221"/>
    <n v="3671994"/>
    <n v="3.1"/>
    <n v="7.1"/>
    <n v="2.2999999999999998"/>
  </r>
  <r>
    <s v="45-64"/>
    <x v="7"/>
    <x v="2"/>
    <x v="4"/>
    <n v="410"/>
    <s v="ACUTE MYOCARDIAL INFARCTION"/>
    <s v="IP"/>
    <n v="2"/>
    <n v="2"/>
    <n v="2445"/>
    <n v="0.8"/>
    <n v="0.8"/>
    <n v="1"/>
  </r>
  <r>
    <s v="45-64"/>
    <x v="7"/>
    <x v="2"/>
    <x v="0"/>
    <n v="410"/>
    <s v="ACUTE MYOCARDIAL INFARCTION"/>
    <s v="IP"/>
    <n v="14"/>
    <n v="7"/>
    <n v="2870"/>
    <n v="2.4"/>
    <n v="4.9000000000000004"/>
    <n v="2"/>
  </r>
  <r>
    <s v="45-64"/>
    <x v="7"/>
    <x v="2"/>
    <x v="5"/>
    <n v="410"/>
    <s v="ACUTE MYOCARDIAL INFARCTION"/>
    <s v="IP"/>
    <n v="32"/>
    <n v="10"/>
    <n v="3148"/>
    <n v="3.2"/>
    <n v="10.199999999999999"/>
    <n v="3.2"/>
  </r>
  <r>
    <s v="45-64"/>
    <x v="7"/>
    <x v="2"/>
    <x v="1"/>
    <n v="410"/>
    <s v="ACUTE MYOCARDIAL INFARCTION"/>
    <s v="IP"/>
    <n v="38"/>
    <n v="18"/>
    <n v="3668"/>
    <n v="4.9000000000000004"/>
    <n v="10.4"/>
    <n v="2.1"/>
  </r>
  <r>
    <s v="45-64"/>
    <x v="7"/>
    <x v="2"/>
    <x v="2"/>
    <n v="410"/>
    <s v="ACUTE MYOCARDIAL INFARCTION"/>
    <s v="IP"/>
    <n v="28"/>
    <n v="13"/>
    <n v="4316"/>
    <n v="3"/>
    <n v="6.5"/>
    <n v="2.2000000000000002"/>
  </r>
  <r>
    <s v="45-64"/>
    <x v="7"/>
    <x v="2"/>
    <x v="3"/>
    <n v="410"/>
    <s v="ACUTE MYOCARDIAL INFARCTION"/>
    <s v="IP"/>
    <n v="52"/>
    <n v="19"/>
    <n v="4803"/>
    <n v="4"/>
    <n v="10.8"/>
    <n v="2.7"/>
  </r>
  <r>
    <s v="45-64"/>
    <x v="7"/>
    <x v="2"/>
    <x v="6"/>
    <n v="410"/>
    <s v="ACUTE MYOCARDIAL INFARCTION"/>
    <s v="IP"/>
    <n v="34"/>
    <n v="18"/>
    <n v="5048"/>
    <n v="3.6"/>
    <n v="6.7"/>
    <n v="1.9"/>
  </r>
  <r>
    <s v="65-74"/>
    <x v="8"/>
    <x v="0"/>
    <x v="4"/>
    <n v="410"/>
    <s v="ACUTE MYOCARDIAL INFARCTION"/>
    <s v="IP"/>
    <n v="7437"/>
    <n v="3737"/>
    <n v="625930"/>
    <n v="6"/>
    <n v="11.9"/>
    <n v="2"/>
  </r>
  <r>
    <s v="65-74"/>
    <x v="8"/>
    <x v="0"/>
    <x v="0"/>
    <n v="410"/>
    <s v="ACUTE MYOCARDIAL INFARCTION"/>
    <s v="IP"/>
    <n v="7527"/>
    <n v="3601"/>
    <n v="642278"/>
    <n v="5.6"/>
    <n v="11.7"/>
    <n v="2.1"/>
  </r>
  <r>
    <s v="65-74"/>
    <x v="8"/>
    <x v="0"/>
    <x v="5"/>
    <n v="410"/>
    <s v="ACUTE MYOCARDIAL INFARCTION"/>
    <s v="IP"/>
    <n v="7691"/>
    <n v="3405"/>
    <n v="629152"/>
    <n v="5.4"/>
    <n v="12.2"/>
    <n v="2.2999999999999998"/>
  </r>
  <r>
    <s v="65-74"/>
    <x v="8"/>
    <x v="0"/>
    <x v="1"/>
    <n v="410"/>
    <s v="ACUTE MYOCARDIAL INFARCTION"/>
    <s v="IP"/>
    <n v="7731"/>
    <n v="3488"/>
    <n v="657814"/>
    <n v="5.3"/>
    <n v="11.8"/>
    <n v="2.2000000000000002"/>
  </r>
  <r>
    <s v="65-74"/>
    <x v="8"/>
    <x v="0"/>
    <x v="2"/>
    <n v="410"/>
    <s v="ACUTE MYOCARDIAL INFARCTION"/>
    <s v="IP"/>
    <n v="7665"/>
    <n v="3625"/>
    <n v="689374"/>
    <n v="5.3"/>
    <n v="11.1"/>
    <n v="2.1"/>
  </r>
  <r>
    <s v="65-74"/>
    <x v="8"/>
    <x v="0"/>
    <x v="3"/>
    <n v="410"/>
    <s v="ACUTE MYOCARDIAL INFARCTION"/>
    <s v="IP"/>
    <n v="7596"/>
    <n v="3465"/>
    <n v="729168"/>
    <n v="4.8"/>
    <n v="10.4"/>
    <n v="2.2000000000000002"/>
  </r>
  <r>
    <s v="65-74"/>
    <x v="8"/>
    <x v="0"/>
    <x v="6"/>
    <n v="410"/>
    <s v="ACUTE MYOCARDIAL INFARCTION"/>
    <s v="IP"/>
    <n v="6419"/>
    <n v="2921"/>
    <n v="759348"/>
    <n v="3.8"/>
    <n v="8.5"/>
    <n v="2.2000000000000002"/>
  </r>
  <r>
    <s v="65-74"/>
    <x v="8"/>
    <x v="1"/>
    <x v="4"/>
    <n v="410"/>
    <s v="ACUTE MYOCARDIAL INFARCTION"/>
    <s v="IP"/>
    <n v="12516"/>
    <n v="6079"/>
    <n v="550328"/>
    <n v="11"/>
    <n v="22.7"/>
    <n v="2.1"/>
  </r>
  <r>
    <s v="65-74"/>
    <x v="8"/>
    <x v="1"/>
    <x v="0"/>
    <n v="410"/>
    <s v="ACUTE MYOCARDIAL INFARCTION"/>
    <s v="IP"/>
    <n v="11815"/>
    <n v="5677"/>
    <n v="572731"/>
    <n v="9.9"/>
    <n v="20.6"/>
    <n v="2.1"/>
  </r>
  <r>
    <s v="65-74"/>
    <x v="8"/>
    <x v="1"/>
    <x v="5"/>
    <n v="410"/>
    <s v="ACUTE MYOCARDIAL INFARCTION"/>
    <s v="IP"/>
    <n v="12442"/>
    <n v="5661"/>
    <n v="566529"/>
    <n v="10"/>
    <n v="22"/>
    <n v="2.2000000000000002"/>
  </r>
  <r>
    <s v="65-74"/>
    <x v="8"/>
    <x v="1"/>
    <x v="1"/>
    <n v="410"/>
    <s v="ACUTE MYOCARDIAL INFARCTION"/>
    <s v="IP"/>
    <n v="11826"/>
    <n v="5514"/>
    <n v="596943"/>
    <n v="9.1999999999999993"/>
    <n v="19.8"/>
    <n v="2.1"/>
  </r>
  <r>
    <s v="65-74"/>
    <x v="8"/>
    <x v="1"/>
    <x v="2"/>
    <n v="410"/>
    <s v="ACUTE MYOCARDIAL INFARCTION"/>
    <s v="IP"/>
    <n v="12586"/>
    <n v="5782"/>
    <n v="630964"/>
    <n v="9.1999999999999993"/>
    <n v="19.899999999999999"/>
    <n v="2.2000000000000002"/>
  </r>
  <r>
    <s v="65-74"/>
    <x v="8"/>
    <x v="1"/>
    <x v="3"/>
    <n v="410"/>
    <s v="ACUTE MYOCARDIAL INFARCTION"/>
    <s v="IP"/>
    <n v="12892"/>
    <n v="5799"/>
    <n v="672205"/>
    <n v="8.6"/>
    <n v="19.2"/>
    <n v="2.2000000000000002"/>
  </r>
  <r>
    <s v="65-74"/>
    <x v="8"/>
    <x v="1"/>
    <x v="6"/>
    <n v="410"/>
    <s v="ACUTE MYOCARDIAL INFARCTION"/>
    <s v="IP"/>
    <n v="10211"/>
    <n v="4663"/>
    <n v="700063"/>
    <n v="6.7"/>
    <n v="14.6"/>
    <n v="2.2000000000000002"/>
  </r>
  <r>
    <s v="65-74"/>
    <x v="8"/>
    <x v="2"/>
    <x v="4"/>
    <n v="410"/>
    <s v="ACUTE MYOCARDIAL INFARCTION"/>
    <s v="IP"/>
    <n v="5"/>
    <n v="3"/>
    <n v="286"/>
    <n v="10.5"/>
    <n v="17.5"/>
    <n v="1.7"/>
  </r>
  <r>
    <s v="65-74"/>
    <x v="8"/>
    <x v="2"/>
    <x v="0"/>
    <n v="410"/>
    <s v="ACUTE MYOCARDIAL INFARCTION"/>
    <s v="IP"/>
    <n v="5"/>
    <n v="3"/>
    <n v="338"/>
    <n v="8.9"/>
    <n v="14.8"/>
    <n v="1.7"/>
  </r>
  <r>
    <s v="65-74"/>
    <x v="8"/>
    <x v="2"/>
    <x v="5"/>
    <n v="410"/>
    <s v="ACUTE MYOCARDIAL INFARCTION"/>
    <s v="IP"/>
    <n v="8"/>
    <n v="4"/>
    <n v="393"/>
    <n v="10.199999999999999"/>
    <n v="20.399999999999999"/>
    <n v="2"/>
  </r>
  <r>
    <s v="65-74"/>
    <x v="8"/>
    <x v="2"/>
    <x v="1"/>
    <n v="410"/>
    <s v="ACUTE MYOCARDIAL INFARCTION"/>
    <s v="IP"/>
    <n v="9"/>
    <n v="2"/>
    <n v="430"/>
    <n v="4.7"/>
    <n v="20.9"/>
    <n v="4.5"/>
  </r>
  <r>
    <s v="65-74"/>
    <x v="8"/>
    <x v="2"/>
    <x v="2"/>
    <n v="410"/>
    <s v="ACUTE MYOCARDIAL INFARCTION"/>
    <s v="IP"/>
    <n v="17"/>
    <n v="8"/>
    <n v="538"/>
    <n v="14.9"/>
    <n v="31.6"/>
    <n v="2.1"/>
  </r>
  <r>
    <s v="65-74"/>
    <x v="8"/>
    <x v="2"/>
    <x v="3"/>
    <n v="410"/>
    <s v="ACUTE MYOCARDIAL INFARCTION"/>
    <s v="IP"/>
    <n v="10"/>
    <n v="3"/>
    <n v="619"/>
    <n v="4.8"/>
    <n v="16.2"/>
    <n v="3.3"/>
  </r>
  <r>
    <s v="65-74"/>
    <x v="8"/>
    <x v="2"/>
    <x v="6"/>
    <n v="410"/>
    <s v="ACUTE MYOCARDIAL INFARCTION"/>
    <s v="IP"/>
    <n v="10"/>
    <n v="5"/>
    <n v="638"/>
    <n v="7.8"/>
    <n v="15.7"/>
    <n v="2"/>
  </r>
  <r>
    <s v="75+"/>
    <x v="9"/>
    <x v="0"/>
    <x v="4"/>
    <n v="410"/>
    <s v="ACUTE MYOCARDIAL INFARCTION"/>
    <s v="IP"/>
    <n v="25402"/>
    <n v="12020"/>
    <n v="689171"/>
    <n v="17.399999999999999"/>
    <n v="36.9"/>
    <n v="2.1"/>
  </r>
  <r>
    <s v="75+"/>
    <x v="9"/>
    <x v="0"/>
    <x v="0"/>
    <n v="410"/>
    <s v="ACUTE MYOCARDIAL INFARCTION"/>
    <s v="IP"/>
    <n v="24122"/>
    <n v="11250"/>
    <n v="689949"/>
    <n v="16.3"/>
    <n v="35"/>
    <n v="2.1"/>
  </r>
  <r>
    <s v="75+"/>
    <x v="9"/>
    <x v="0"/>
    <x v="5"/>
    <n v="410"/>
    <s v="ACUTE MYOCARDIAL INFARCTION"/>
    <s v="IP"/>
    <n v="24825"/>
    <n v="10819"/>
    <n v="673128"/>
    <n v="16.100000000000001"/>
    <n v="36.9"/>
    <n v="2.2999999999999998"/>
  </r>
  <r>
    <s v="75+"/>
    <x v="9"/>
    <x v="0"/>
    <x v="1"/>
    <n v="410"/>
    <s v="ACUTE MYOCARDIAL INFARCTION"/>
    <s v="IP"/>
    <n v="25410"/>
    <n v="10905"/>
    <n v="683319"/>
    <n v="16"/>
    <n v="37.200000000000003"/>
    <n v="2.2999999999999998"/>
  </r>
  <r>
    <s v="75+"/>
    <x v="9"/>
    <x v="0"/>
    <x v="2"/>
    <n v="410"/>
    <s v="ACUTE MYOCARDIAL INFARCTION"/>
    <s v="IP"/>
    <n v="24797"/>
    <n v="11168"/>
    <n v="689942"/>
    <n v="16.2"/>
    <n v="35.9"/>
    <n v="2.2000000000000002"/>
  </r>
  <r>
    <s v="75+"/>
    <x v="9"/>
    <x v="0"/>
    <x v="3"/>
    <n v="410"/>
    <s v="ACUTE MYOCARDIAL INFARCTION"/>
    <s v="IP"/>
    <n v="24509"/>
    <n v="10650"/>
    <n v="700673"/>
    <n v="15.2"/>
    <n v="35"/>
    <n v="2.2999999999999998"/>
  </r>
  <r>
    <s v="75+"/>
    <x v="9"/>
    <x v="0"/>
    <x v="6"/>
    <n v="410"/>
    <s v="ACUTE MYOCARDIAL INFARCTION"/>
    <s v="IP"/>
    <n v="19569"/>
    <n v="8405"/>
    <n v="715593"/>
    <n v="11.7"/>
    <n v="27.3"/>
    <n v="2.2999999999999998"/>
  </r>
  <r>
    <s v="75+"/>
    <x v="9"/>
    <x v="1"/>
    <x v="4"/>
    <n v="410"/>
    <s v="ACUTE MYOCARDIAL INFARCTION"/>
    <s v="IP"/>
    <n v="17639"/>
    <n v="8803"/>
    <n v="398629"/>
    <n v="22.1"/>
    <n v="44.2"/>
    <n v="2"/>
  </r>
  <r>
    <s v="75+"/>
    <x v="9"/>
    <x v="1"/>
    <x v="0"/>
    <n v="410"/>
    <s v="ACUTE MYOCARDIAL INFARCTION"/>
    <s v="IP"/>
    <n v="17927"/>
    <n v="8703"/>
    <n v="410807"/>
    <n v="21.2"/>
    <n v="43.6"/>
    <n v="2.1"/>
  </r>
  <r>
    <s v="75+"/>
    <x v="9"/>
    <x v="1"/>
    <x v="5"/>
    <n v="410"/>
    <s v="ACUTE MYOCARDIAL INFARCTION"/>
    <s v="IP"/>
    <n v="18256"/>
    <n v="8231"/>
    <n v="408535"/>
    <n v="20.100000000000001"/>
    <n v="44.7"/>
    <n v="2.2000000000000002"/>
  </r>
  <r>
    <s v="75+"/>
    <x v="9"/>
    <x v="1"/>
    <x v="1"/>
    <n v="410"/>
    <s v="ACUTE MYOCARDIAL INFARCTION"/>
    <s v="IP"/>
    <n v="18158"/>
    <n v="8347"/>
    <n v="426867"/>
    <n v="19.600000000000001"/>
    <n v="42.5"/>
    <n v="2.2000000000000002"/>
  </r>
  <r>
    <s v="75+"/>
    <x v="9"/>
    <x v="1"/>
    <x v="2"/>
    <n v="410"/>
    <s v="ACUTE MYOCARDIAL INFARCTION"/>
    <s v="IP"/>
    <n v="18946"/>
    <n v="8786"/>
    <n v="441607"/>
    <n v="19.899999999999999"/>
    <n v="42.9"/>
    <n v="2.2000000000000002"/>
  </r>
  <r>
    <s v="75+"/>
    <x v="9"/>
    <x v="1"/>
    <x v="3"/>
    <n v="410"/>
    <s v="ACUTE MYOCARDIAL INFARCTION"/>
    <s v="IP"/>
    <n v="19115"/>
    <n v="8698"/>
    <n v="462700"/>
    <n v="18.8"/>
    <n v="41.3"/>
    <n v="2.2000000000000002"/>
  </r>
  <r>
    <s v="75+"/>
    <x v="9"/>
    <x v="1"/>
    <x v="6"/>
    <n v="410"/>
    <s v="ACUTE MYOCARDIAL INFARCTION"/>
    <s v="IP"/>
    <n v="15798"/>
    <n v="7117"/>
    <n v="481785"/>
    <n v="14.8"/>
    <n v="32.799999999999997"/>
    <n v="2.2000000000000002"/>
  </r>
  <r>
    <s v="75+"/>
    <x v="9"/>
    <x v="2"/>
    <x v="4"/>
    <n v="410"/>
    <s v="ACUTE MYOCARDIAL INFARCTION"/>
    <s v="IP"/>
    <n v="9"/>
    <n v="4"/>
    <n v="198"/>
    <n v="20.2"/>
    <n v="45.5"/>
    <n v="2.2000000000000002"/>
  </r>
  <r>
    <s v="75+"/>
    <x v="9"/>
    <x v="2"/>
    <x v="0"/>
    <n v="410"/>
    <s v="ACUTE MYOCARDIAL INFARCTION"/>
    <s v="IP"/>
    <n v="5"/>
    <n v="3"/>
    <n v="214"/>
    <n v="14"/>
    <n v="23.4"/>
    <n v="1.7"/>
  </r>
  <r>
    <s v="75+"/>
    <x v="9"/>
    <x v="2"/>
    <x v="5"/>
    <n v="410"/>
    <s v="ACUTE MYOCARDIAL INFARCTION"/>
    <s v="IP"/>
    <n v="22"/>
    <n v="11"/>
    <n v="263"/>
    <n v="41.8"/>
    <n v="83.7"/>
    <n v="2"/>
  </r>
  <r>
    <s v="75+"/>
    <x v="9"/>
    <x v="2"/>
    <x v="1"/>
    <n v="410"/>
    <s v="ACUTE MYOCARDIAL INFARCTION"/>
    <s v="IP"/>
    <n v="11"/>
    <n v="6"/>
    <n v="298"/>
    <n v="20.100000000000001"/>
    <n v="36.9"/>
    <n v="1.8"/>
  </r>
  <r>
    <s v="75+"/>
    <x v="9"/>
    <x v="2"/>
    <x v="2"/>
    <n v="410"/>
    <s v="ACUTE MYOCARDIAL INFARCTION"/>
    <s v="IP"/>
    <n v="11"/>
    <n v="5"/>
    <n v="325"/>
    <n v="15.4"/>
    <n v="33.799999999999997"/>
    <n v="2.2000000000000002"/>
  </r>
  <r>
    <s v="75+"/>
    <x v="9"/>
    <x v="2"/>
    <x v="3"/>
    <n v="410"/>
    <s v="ACUTE MYOCARDIAL INFARCTION"/>
    <s v="IP"/>
    <n v="22"/>
    <n v="10"/>
    <n v="343"/>
    <n v="29.2"/>
    <n v="64.099999999999994"/>
    <n v="2.2000000000000002"/>
  </r>
  <r>
    <s v="75+"/>
    <x v="9"/>
    <x v="2"/>
    <x v="6"/>
    <n v="410"/>
    <s v="ACUTE MYOCARDIAL INFARCTION"/>
    <s v="IP"/>
    <n v="11"/>
    <n v="7"/>
    <n v="329"/>
    <n v="21.3"/>
    <n v="33.4"/>
    <n v="1.6"/>
  </r>
  <r>
    <s v="0-1"/>
    <x v="3"/>
    <x v="0"/>
    <x v="7"/>
    <n v="410"/>
    <s v="ACUTE MYOCARDIAL INFARCTION"/>
    <s v="IP"/>
    <n v="4"/>
    <n v="1"/>
    <n v="5713"/>
    <n v="0.2"/>
    <n v="0.7"/>
    <n v="4"/>
  </r>
  <r>
    <s v="15-18"/>
    <x v="4"/>
    <x v="1"/>
    <x v="8"/>
    <n v="410"/>
    <s v="ACUTE MYOCARDIAL INFARCTION"/>
    <s v="IP"/>
    <n v="4"/>
    <n v="1"/>
    <n v="19367"/>
    <n v="0.1"/>
    <n v="0.2"/>
    <n v="4"/>
  </r>
  <r>
    <s v="15-18"/>
    <x v="4"/>
    <x v="1"/>
    <x v="4"/>
    <n v="410"/>
    <s v="ACUTE MYOCARDIAL INFARCTION"/>
    <s v="IP"/>
    <n v="1"/>
    <n v="1"/>
    <n v="17172"/>
    <n v="0.1"/>
    <n v="0.1"/>
    <n v="1"/>
  </r>
  <r>
    <s v="15-18"/>
    <x v="4"/>
    <x v="1"/>
    <x v="0"/>
    <n v="410"/>
    <s v="ACUTE MYOCARDIAL INFARCTION"/>
    <s v="IP"/>
    <n v="2"/>
    <n v="1"/>
    <n v="17024"/>
    <n v="0.1"/>
    <n v="0.1"/>
    <n v="2"/>
  </r>
  <r>
    <s v="15-18"/>
    <x v="4"/>
    <x v="1"/>
    <x v="3"/>
    <n v="410"/>
    <s v="ACUTE MYOCARDIAL INFARCTION"/>
    <s v="IP"/>
    <n v="21"/>
    <n v="4"/>
    <n v="16917"/>
    <n v="0.2"/>
    <n v="1.2"/>
    <n v="5.2"/>
  </r>
  <r>
    <s v="19-21"/>
    <x v="5"/>
    <x v="0"/>
    <x v="9"/>
    <n v="410"/>
    <s v="ACUTE MYOCARDIAL INFARCTION"/>
    <s v="IP"/>
    <n v="2"/>
    <n v="1"/>
    <n v="11339"/>
    <n v="0.1"/>
    <n v="0.2"/>
    <n v="2"/>
  </r>
  <r>
    <s v="19-21"/>
    <x v="5"/>
    <x v="0"/>
    <x v="6"/>
    <n v="410"/>
    <s v="ACUTE MYOCARDIAL INFARCTION"/>
    <s v="IP"/>
    <n v="2"/>
    <n v="1"/>
    <n v="12309"/>
    <n v="0.1"/>
    <n v="0.2"/>
    <n v="2"/>
  </r>
  <r>
    <s v="19-21"/>
    <x v="5"/>
    <x v="1"/>
    <x v="9"/>
    <n v="410"/>
    <s v="ACUTE MYOCARDIAL INFARCTION"/>
    <s v="IP"/>
    <n v="2"/>
    <n v="1"/>
    <n v="10625"/>
    <n v="0.1"/>
    <n v="0.2"/>
    <n v="2"/>
  </r>
  <r>
    <s v="19-21"/>
    <x v="5"/>
    <x v="1"/>
    <x v="10"/>
    <n v="410"/>
    <s v="ACUTE MYOCARDIAL INFARCTION"/>
    <s v="IP"/>
    <n v="1"/>
    <n v="1"/>
    <n v="10679"/>
    <n v="0.1"/>
    <n v="0.1"/>
    <n v="1"/>
  </r>
  <r>
    <s v="19-21"/>
    <x v="5"/>
    <x v="1"/>
    <x v="4"/>
    <n v="410"/>
    <s v="ACUTE MYOCARDIAL INFARCTION"/>
    <s v="IP"/>
    <n v="9"/>
    <n v="1"/>
    <n v="10581"/>
    <n v="0.1"/>
    <n v="0.9"/>
    <n v="9"/>
  </r>
  <r>
    <s v="19-21"/>
    <x v="5"/>
    <x v="1"/>
    <x v="1"/>
    <n v="410"/>
    <s v="ACUTE MYOCARDIAL INFARCTION"/>
    <s v="IP"/>
    <n v="1"/>
    <n v="1"/>
    <n v="10271"/>
    <n v="0.1"/>
    <n v="0.1"/>
    <n v="1"/>
  </r>
  <r>
    <s v="19-21"/>
    <x v="5"/>
    <x v="1"/>
    <x v="3"/>
    <n v="410"/>
    <s v="ACUTE MYOCARDIAL INFARCTION"/>
    <s v="IP"/>
    <n v="3"/>
    <n v="1"/>
    <n v="10890"/>
    <n v="0.1"/>
    <n v="0.3"/>
    <n v="3"/>
  </r>
  <r>
    <s v="19-21"/>
    <x v="5"/>
    <x v="1"/>
    <x v="6"/>
    <n v="410"/>
    <s v="ACUTE MYOCARDIAL INFARCTION"/>
    <s v="IP"/>
    <n v="2"/>
    <n v="1"/>
    <n v="11893"/>
    <n v="0.1"/>
    <n v="0.2"/>
    <n v="2"/>
  </r>
  <r>
    <s v="22-44"/>
    <x v="6"/>
    <x v="0"/>
    <x v="9"/>
    <n v="410"/>
    <s v="ACUTE MYOCARDIAL INFARCTION"/>
    <s v="IP"/>
    <n v="28"/>
    <n v="11"/>
    <n v="88539"/>
    <n v="0.1"/>
    <n v="0.3"/>
    <n v="2.5"/>
  </r>
  <r>
    <s v="22-44"/>
    <x v="6"/>
    <x v="0"/>
    <x v="10"/>
    <n v="410"/>
    <s v="ACUTE MYOCARDIAL INFARCTION"/>
    <s v="IP"/>
    <n v="40"/>
    <n v="12"/>
    <n v="88151"/>
    <n v="0.1"/>
    <n v="0.5"/>
    <n v="3.3"/>
  </r>
  <r>
    <s v="22-44"/>
    <x v="6"/>
    <x v="0"/>
    <x v="7"/>
    <n v="410"/>
    <s v="ACUTE MYOCARDIAL INFARCTION"/>
    <s v="IP"/>
    <n v="44"/>
    <n v="15"/>
    <n v="94039"/>
    <n v="0.2"/>
    <n v="0.5"/>
    <n v="2.9"/>
  </r>
  <r>
    <s v="22-44"/>
    <x v="6"/>
    <x v="0"/>
    <x v="8"/>
    <n v="410"/>
    <s v="ACUTE MYOCARDIAL INFARCTION"/>
    <s v="IP"/>
    <n v="50"/>
    <n v="17"/>
    <n v="89830"/>
    <n v="0.2"/>
    <n v="0.6"/>
    <n v="2.9"/>
  </r>
  <r>
    <s v="22-44"/>
    <x v="6"/>
    <x v="0"/>
    <x v="4"/>
    <n v="410"/>
    <s v="ACUTE MYOCARDIAL INFARCTION"/>
    <s v="IP"/>
    <n v="35"/>
    <n v="15"/>
    <n v="82018"/>
    <n v="0.2"/>
    <n v="0.4"/>
    <n v="2.2999999999999998"/>
  </r>
  <r>
    <s v="22-44"/>
    <x v="6"/>
    <x v="0"/>
    <x v="0"/>
    <n v="410"/>
    <s v="ACUTE MYOCARDIAL INFARCTION"/>
    <s v="IP"/>
    <n v="50"/>
    <n v="17"/>
    <n v="82158"/>
    <n v="0.2"/>
    <n v="0.6"/>
    <n v="2.9"/>
  </r>
  <r>
    <s v="22-44"/>
    <x v="6"/>
    <x v="0"/>
    <x v="5"/>
    <n v="410"/>
    <s v="ACUTE MYOCARDIAL INFARCTION"/>
    <s v="IP"/>
    <n v="27"/>
    <n v="14"/>
    <n v="78648"/>
    <n v="0.2"/>
    <n v="0.3"/>
    <n v="1.9"/>
  </r>
  <r>
    <s v="22-44"/>
    <x v="6"/>
    <x v="0"/>
    <x v="1"/>
    <n v="410"/>
    <s v="ACUTE MYOCARDIAL INFARCTION"/>
    <s v="IP"/>
    <n v="41"/>
    <n v="16"/>
    <n v="77393"/>
    <n v="0.2"/>
    <n v="0.5"/>
    <n v="2.6"/>
  </r>
  <r>
    <s v="22-44"/>
    <x v="6"/>
    <x v="0"/>
    <x v="2"/>
    <n v="410"/>
    <s v="ACUTE MYOCARDIAL INFARCTION"/>
    <s v="IP"/>
    <n v="68"/>
    <n v="16"/>
    <n v="79231"/>
    <n v="0.2"/>
    <n v="0.9"/>
    <n v="4.2"/>
  </r>
  <r>
    <s v="22-44"/>
    <x v="6"/>
    <x v="0"/>
    <x v="3"/>
    <n v="410"/>
    <s v="ACUTE MYOCARDIAL INFARCTION"/>
    <s v="IP"/>
    <n v="44"/>
    <n v="15"/>
    <n v="83544"/>
    <n v="0.2"/>
    <n v="0.5"/>
    <n v="2.9"/>
  </r>
  <r>
    <s v="22-44"/>
    <x v="6"/>
    <x v="0"/>
    <x v="6"/>
    <n v="410"/>
    <s v="ACUTE MYOCARDIAL INFARCTION"/>
    <s v="IP"/>
    <n v="37"/>
    <n v="19"/>
    <n v="91919"/>
    <n v="0.2"/>
    <n v="0.4"/>
    <n v="1.9"/>
  </r>
  <r>
    <s v="22-44"/>
    <x v="6"/>
    <x v="0"/>
    <x v="11"/>
    <n v="410"/>
    <s v="ACUTE MYOCARDIAL INFARCTION"/>
    <s v="IP"/>
    <n v="4"/>
    <n v="2"/>
    <n v="100417"/>
    <n v="0"/>
    <n v="0"/>
    <n v="2"/>
  </r>
  <r>
    <s v="22-44"/>
    <x v="6"/>
    <x v="1"/>
    <x v="9"/>
    <n v="410"/>
    <s v="ACUTE MYOCARDIAL INFARCTION"/>
    <s v="IP"/>
    <n v="155"/>
    <n v="50"/>
    <n v="70169"/>
    <n v="0.7"/>
    <n v="2.2000000000000002"/>
    <n v="3.1"/>
  </r>
  <r>
    <s v="22-44"/>
    <x v="6"/>
    <x v="1"/>
    <x v="10"/>
    <n v="410"/>
    <s v="ACUTE MYOCARDIAL INFARCTION"/>
    <s v="IP"/>
    <n v="60"/>
    <n v="27"/>
    <n v="69632"/>
    <n v="0.4"/>
    <n v="0.9"/>
    <n v="2.2000000000000002"/>
  </r>
  <r>
    <s v="22-44"/>
    <x v="6"/>
    <x v="1"/>
    <x v="7"/>
    <n v="410"/>
    <s v="ACUTE MYOCARDIAL INFARCTION"/>
    <s v="IP"/>
    <n v="129"/>
    <n v="33"/>
    <n v="74081"/>
    <n v="0.4"/>
    <n v="1.7"/>
    <n v="3.9"/>
  </r>
  <r>
    <s v="22-44"/>
    <x v="6"/>
    <x v="1"/>
    <x v="8"/>
    <n v="410"/>
    <s v="ACUTE MYOCARDIAL INFARCTION"/>
    <s v="IP"/>
    <n v="91"/>
    <n v="31"/>
    <n v="70251"/>
    <n v="0.4"/>
    <n v="1.3"/>
    <n v="2.9"/>
  </r>
  <r>
    <s v="22-44"/>
    <x v="6"/>
    <x v="1"/>
    <x v="4"/>
    <n v="410"/>
    <s v="ACUTE MYOCARDIAL INFARCTION"/>
    <s v="IP"/>
    <n v="94"/>
    <n v="38"/>
    <n v="64844"/>
    <n v="0.6"/>
    <n v="1.4"/>
    <n v="2.5"/>
  </r>
  <r>
    <s v="22-44"/>
    <x v="6"/>
    <x v="1"/>
    <x v="0"/>
    <n v="410"/>
    <s v="ACUTE MYOCARDIAL INFARCTION"/>
    <s v="IP"/>
    <n v="117"/>
    <n v="38"/>
    <n v="65028"/>
    <n v="0.6"/>
    <n v="1.8"/>
    <n v="3.1"/>
  </r>
  <r>
    <s v="22-44"/>
    <x v="6"/>
    <x v="1"/>
    <x v="5"/>
    <n v="410"/>
    <s v="ACUTE MYOCARDIAL INFARCTION"/>
    <s v="IP"/>
    <n v="82"/>
    <n v="36"/>
    <n v="62329"/>
    <n v="0.6"/>
    <n v="1.3"/>
    <n v="2.2999999999999998"/>
  </r>
  <r>
    <s v="22-44"/>
    <x v="6"/>
    <x v="1"/>
    <x v="1"/>
    <n v="410"/>
    <s v="ACUTE MYOCARDIAL INFARCTION"/>
    <s v="IP"/>
    <n v="109"/>
    <n v="36"/>
    <n v="60830"/>
    <n v="0.6"/>
    <n v="1.8"/>
    <n v="3"/>
  </r>
  <r>
    <s v="22-44"/>
    <x v="6"/>
    <x v="1"/>
    <x v="2"/>
    <n v="410"/>
    <s v="ACUTE MYOCARDIAL INFARCTION"/>
    <s v="IP"/>
    <n v="85"/>
    <n v="27"/>
    <n v="63248"/>
    <n v="0.4"/>
    <n v="1.3"/>
    <n v="3.1"/>
  </r>
  <r>
    <s v="22-44"/>
    <x v="6"/>
    <x v="1"/>
    <x v="3"/>
    <n v="410"/>
    <s v="ACUTE MYOCARDIAL INFARCTION"/>
    <s v="IP"/>
    <n v="102"/>
    <n v="32"/>
    <n v="67658"/>
    <n v="0.5"/>
    <n v="1.5"/>
    <n v="3.2"/>
  </r>
  <r>
    <s v="22-44"/>
    <x v="6"/>
    <x v="1"/>
    <x v="6"/>
    <n v="410"/>
    <s v="ACUTE MYOCARDIAL INFARCTION"/>
    <s v="IP"/>
    <n v="117"/>
    <n v="37"/>
    <n v="75206"/>
    <n v="0.5"/>
    <n v="1.6"/>
    <n v="3.2"/>
  </r>
  <r>
    <s v="22-44"/>
    <x v="6"/>
    <x v="1"/>
    <x v="11"/>
    <n v="410"/>
    <s v="ACUTE MYOCARDIAL INFARCTION"/>
    <s v="IP"/>
    <n v="2"/>
    <n v="1"/>
    <n v="80393"/>
    <n v="0"/>
    <n v="0"/>
    <n v="2"/>
  </r>
  <r>
    <s v="45-64"/>
    <x v="7"/>
    <x v="0"/>
    <x v="9"/>
    <n v="410"/>
    <s v="ACUTE MYOCARDIAL INFARCTION"/>
    <s v="IP"/>
    <n v="321"/>
    <n v="115"/>
    <n v="76946"/>
    <n v="1.5"/>
    <n v="4.2"/>
    <n v="2.8"/>
  </r>
  <r>
    <s v="45-64"/>
    <x v="7"/>
    <x v="0"/>
    <x v="10"/>
    <n v="410"/>
    <s v="ACUTE MYOCARDIAL INFARCTION"/>
    <s v="IP"/>
    <n v="401"/>
    <n v="137"/>
    <n v="81493"/>
    <n v="1.7"/>
    <n v="4.9000000000000004"/>
    <n v="2.9"/>
  </r>
  <r>
    <s v="45-64"/>
    <x v="7"/>
    <x v="0"/>
    <x v="7"/>
    <n v="410"/>
    <s v="ACUTE MYOCARDIAL INFARCTION"/>
    <s v="IP"/>
    <n v="480"/>
    <n v="133"/>
    <n v="91576"/>
    <n v="1.5"/>
    <n v="5.2"/>
    <n v="3.6"/>
  </r>
  <r>
    <s v="45-64"/>
    <x v="7"/>
    <x v="0"/>
    <x v="8"/>
    <n v="410"/>
    <s v="ACUTE MYOCARDIAL INFARCTION"/>
    <s v="IP"/>
    <n v="393"/>
    <n v="151"/>
    <n v="92350"/>
    <n v="1.6"/>
    <n v="4.3"/>
    <n v="2.6"/>
  </r>
  <r>
    <s v="45-64"/>
    <x v="7"/>
    <x v="0"/>
    <x v="4"/>
    <n v="410"/>
    <s v="ACUTE MYOCARDIAL INFARCTION"/>
    <s v="IP"/>
    <n v="520"/>
    <n v="171"/>
    <n v="91212"/>
    <n v="1.9"/>
    <n v="5.7"/>
    <n v="3"/>
  </r>
  <r>
    <s v="45-64"/>
    <x v="7"/>
    <x v="0"/>
    <x v="0"/>
    <n v="410"/>
    <s v="ACUTE MYOCARDIAL INFARCTION"/>
    <s v="IP"/>
    <n v="335"/>
    <n v="131"/>
    <n v="94057"/>
    <n v="1.4"/>
    <n v="3.6"/>
    <n v="2.6"/>
  </r>
  <r>
    <s v="45-64"/>
    <x v="7"/>
    <x v="0"/>
    <x v="5"/>
    <n v="410"/>
    <s v="ACUTE MYOCARDIAL INFARCTION"/>
    <s v="IP"/>
    <n v="342"/>
    <n v="143"/>
    <n v="93465"/>
    <n v="1.5"/>
    <n v="3.7"/>
    <n v="2.4"/>
  </r>
  <r>
    <s v="45-64"/>
    <x v="7"/>
    <x v="0"/>
    <x v="1"/>
    <n v="410"/>
    <s v="ACUTE MYOCARDIAL INFARCTION"/>
    <s v="IP"/>
    <n v="537"/>
    <n v="161"/>
    <n v="93252"/>
    <n v="1.7"/>
    <n v="5.8"/>
    <n v="3.3"/>
  </r>
  <r>
    <s v="45-64"/>
    <x v="7"/>
    <x v="0"/>
    <x v="2"/>
    <n v="410"/>
    <s v="ACUTE MYOCARDIAL INFARCTION"/>
    <s v="IP"/>
    <n v="496"/>
    <n v="177"/>
    <n v="95092"/>
    <n v="1.9"/>
    <n v="5.2"/>
    <n v="2.8"/>
  </r>
  <r>
    <s v="45-64"/>
    <x v="7"/>
    <x v="0"/>
    <x v="3"/>
    <n v="410"/>
    <s v="ACUTE MYOCARDIAL INFARCTION"/>
    <s v="IP"/>
    <n v="402"/>
    <n v="147"/>
    <n v="98947"/>
    <n v="1.5"/>
    <n v="4.0999999999999996"/>
    <n v="2.7"/>
  </r>
  <r>
    <s v="45-64"/>
    <x v="7"/>
    <x v="0"/>
    <x v="6"/>
    <n v="410"/>
    <s v="ACUTE MYOCARDIAL INFARCTION"/>
    <s v="IP"/>
    <n v="427"/>
    <n v="168"/>
    <n v="108071"/>
    <n v="1.6"/>
    <n v="4"/>
    <n v="2.5"/>
  </r>
  <r>
    <s v="45-64"/>
    <x v="7"/>
    <x v="0"/>
    <x v="11"/>
    <n v="410"/>
    <s v="ACUTE MYOCARDIAL INFARCTION"/>
    <s v="IP"/>
    <n v="36"/>
    <n v="16"/>
    <n v="117785"/>
    <n v="0.1"/>
    <n v="0.3"/>
    <n v="2.2000000000000002"/>
  </r>
  <r>
    <s v="45-64"/>
    <x v="7"/>
    <x v="1"/>
    <x v="9"/>
    <n v="410"/>
    <s v="ACUTE MYOCARDIAL INFARCTION"/>
    <s v="IP"/>
    <n v="762"/>
    <n v="259"/>
    <n v="69990"/>
    <n v="3.7"/>
    <n v="10.9"/>
    <n v="2.9"/>
  </r>
  <r>
    <s v="45-64"/>
    <x v="7"/>
    <x v="1"/>
    <x v="10"/>
    <n v="410"/>
    <s v="ACUTE MYOCARDIAL INFARCTION"/>
    <s v="IP"/>
    <n v="973"/>
    <n v="337"/>
    <n v="73443"/>
    <n v="4.5999999999999996"/>
    <n v="13.2"/>
    <n v="2.9"/>
  </r>
  <r>
    <s v="45-64"/>
    <x v="7"/>
    <x v="1"/>
    <x v="7"/>
    <n v="410"/>
    <s v="ACUTE MYOCARDIAL INFARCTION"/>
    <s v="IP"/>
    <n v="1072"/>
    <n v="357"/>
    <n v="81522"/>
    <n v="4.4000000000000004"/>
    <n v="13.1"/>
    <n v="3"/>
  </r>
  <r>
    <s v="45-64"/>
    <x v="7"/>
    <x v="1"/>
    <x v="8"/>
    <n v="410"/>
    <s v="ACUTE MYOCARDIAL INFARCTION"/>
    <s v="IP"/>
    <n v="1088"/>
    <n v="349"/>
    <n v="81162"/>
    <n v="4.3"/>
    <n v="13.4"/>
    <n v="3.1"/>
  </r>
  <r>
    <s v="45-64"/>
    <x v="7"/>
    <x v="1"/>
    <x v="4"/>
    <n v="410"/>
    <s v="ACUTE MYOCARDIAL INFARCTION"/>
    <s v="IP"/>
    <n v="1189"/>
    <n v="419"/>
    <n v="79207"/>
    <n v="5.3"/>
    <n v="15"/>
    <n v="2.8"/>
  </r>
  <r>
    <s v="45-64"/>
    <x v="7"/>
    <x v="1"/>
    <x v="0"/>
    <n v="410"/>
    <s v="ACUTE MYOCARDIAL INFARCTION"/>
    <s v="IP"/>
    <n v="1188"/>
    <n v="401"/>
    <n v="81190"/>
    <n v="4.9000000000000004"/>
    <n v="14.6"/>
    <n v="3"/>
  </r>
  <r>
    <s v="45-64"/>
    <x v="7"/>
    <x v="1"/>
    <x v="5"/>
    <n v="410"/>
    <s v="ACUTE MYOCARDIAL INFARCTION"/>
    <s v="IP"/>
    <n v="961"/>
    <n v="355"/>
    <n v="80192"/>
    <n v="4.4000000000000004"/>
    <n v="12"/>
    <n v="2.7"/>
  </r>
  <r>
    <s v="45-64"/>
    <x v="7"/>
    <x v="1"/>
    <x v="1"/>
    <n v="410"/>
    <s v="ACUTE MYOCARDIAL INFARCTION"/>
    <s v="IP"/>
    <n v="1054"/>
    <n v="365"/>
    <n v="79594"/>
    <n v="4.5999999999999996"/>
    <n v="13.2"/>
    <n v="2.9"/>
  </r>
  <r>
    <s v="45-64"/>
    <x v="7"/>
    <x v="1"/>
    <x v="2"/>
    <n v="410"/>
    <s v="ACUTE MYOCARDIAL INFARCTION"/>
    <s v="IP"/>
    <n v="1027"/>
    <n v="378"/>
    <n v="80801"/>
    <n v="4.7"/>
    <n v="12.7"/>
    <n v="2.7"/>
  </r>
  <r>
    <s v="45-64"/>
    <x v="7"/>
    <x v="1"/>
    <x v="3"/>
    <n v="410"/>
    <s v="ACUTE MYOCARDIAL INFARCTION"/>
    <s v="IP"/>
    <n v="1191"/>
    <n v="370"/>
    <n v="83888"/>
    <n v="4.4000000000000004"/>
    <n v="14.2"/>
    <n v="3.2"/>
  </r>
  <r>
    <s v="45-64"/>
    <x v="7"/>
    <x v="1"/>
    <x v="6"/>
    <n v="410"/>
    <s v="ACUTE MYOCARDIAL INFARCTION"/>
    <s v="IP"/>
    <n v="916"/>
    <n v="346"/>
    <n v="91472"/>
    <n v="3.8"/>
    <n v="10"/>
    <n v="2.6"/>
  </r>
  <r>
    <s v="45-64"/>
    <x v="7"/>
    <x v="1"/>
    <x v="11"/>
    <n v="410"/>
    <s v="ACUTE MYOCARDIAL INFARCTION"/>
    <s v="IP"/>
    <n v="62"/>
    <n v="37"/>
    <n v="95160"/>
    <n v="0.4"/>
    <n v="0.7"/>
    <n v="1.7"/>
  </r>
  <r>
    <s v="65-74"/>
    <x v="8"/>
    <x v="0"/>
    <x v="9"/>
    <n v="410"/>
    <s v="ACUTE MYOCARDIAL INFARCTION"/>
    <s v="IP"/>
    <n v="475"/>
    <n v="161"/>
    <n v="18763"/>
    <n v="8.6"/>
    <n v="25.3"/>
    <n v="3"/>
  </r>
  <r>
    <s v="65-74"/>
    <x v="8"/>
    <x v="0"/>
    <x v="10"/>
    <n v="410"/>
    <s v="ACUTE MYOCARDIAL INFARCTION"/>
    <s v="IP"/>
    <n v="398"/>
    <n v="130"/>
    <n v="19050"/>
    <n v="6.8"/>
    <n v="20.9"/>
    <n v="3.1"/>
  </r>
  <r>
    <s v="65-74"/>
    <x v="8"/>
    <x v="0"/>
    <x v="7"/>
    <n v="410"/>
    <s v="ACUTE MYOCARDIAL INFARCTION"/>
    <s v="IP"/>
    <n v="431"/>
    <n v="150"/>
    <n v="18958"/>
    <n v="7.9"/>
    <n v="22.7"/>
    <n v="2.9"/>
  </r>
  <r>
    <s v="65-74"/>
    <x v="8"/>
    <x v="0"/>
    <x v="8"/>
    <n v="410"/>
    <s v="ACUTE MYOCARDIAL INFARCTION"/>
    <s v="IP"/>
    <n v="379"/>
    <n v="113"/>
    <n v="18770"/>
    <n v="6"/>
    <n v="20.2"/>
    <n v="3.4"/>
  </r>
  <r>
    <s v="65-74"/>
    <x v="8"/>
    <x v="0"/>
    <x v="4"/>
    <n v="410"/>
    <s v="ACUTE MYOCARDIAL INFARCTION"/>
    <s v="IP"/>
    <n v="443"/>
    <n v="144"/>
    <n v="18787"/>
    <n v="7.7"/>
    <n v="23.6"/>
    <n v="3.1"/>
  </r>
  <r>
    <s v="65-74"/>
    <x v="8"/>
    <x v="0"/>
    <x v="0"/>
    <n v="410"/>
    <s v="ACUTE MYOCARDIAL INFARCTION"/>
    <s v="IP"/>
    <n v="380"/>
    <n v="149"/>
    <n v="18847"/>
    <n v="7.9"/>
    <n v="20.2"/>
    <n v="2.6"/>
  </r>
  <r>
    <s v="65-74"/>
    <x v="8"/>
    <x v="0"/>
    <x v="5"/>
    <n v="410"/>
    <s v="ACUTE MYOCARDIAL INFARCTION"/>
    <s v="IP"/>
    <n v="303"/>
    <n v="102"/>
    <n v="18563"/>
    <n v="5.5"/>
    <n v="16.3"/>
    <n v="3"/>
  </r>
  <r>
    <s v="65-74"/>
    <x v="8"/>
    <x v="0"/>
    <x v="1"/>
    <n v="410"/>
    <s v="ACUTE MYOCARDIAL INFARCTION"/>
    <s v="IP"/>
    <n v="257"/>
    <n v="101"/>
    <n v="18132"/>
    <n v="5.6"/>
    <n v="14.2"/>
    <n v="2.5"/>
  </r>
  <r>
    <s v="65-74"/>
    <x v="8"/>
    <x v="0"/>
    <x v="2"/>
    <n v="410"/>
    <s v="ACUTE MYOCARDIAL INFARCTION"/>
    <s v="IP"/>
    <n v="349"/>
    <n v="128"/>
    <n v="18305"/>
    <n v="7"/>
    <n v="19.100000000000001"/>
    <n v="2.7"/>
  </r>
  <r>
    <s v="65-74"/>
    <x v="8"/>
    <x v="0"/>
    <x v="3"/>
    <n v="410"/>
    <s v="ACUTE MYOCARDIAL INFARCTION"/>
    <s v="IP"/>
    <n v="367"/>
    <n v="114"/>
    <n v="18930"/>
    <n v="6"/>
    <n v="19.399999999999999"/>
    <n v="3.2"/>
  </r>
  <r>
    <s v="65-74"/>
    <x v="8"/>
    <x v="0"/>
    <x v="6"/>
    <n v="410"/>
    <s v="ACUTE MYOCARDIAL INFARCTION"/>
    <s v="IP"/>
    <n v="250"/>
    <n v="99"/>
    <n v="21081"/>
    <n v="4.7"/>
    <n v="11.9"/>
    <n v="2.5"/>
  </r>
  <r>
    <s v="65-74"/>
    <x v="8"/>
    <x v="0"/>
    <x v="11"/>
    <n v="410"/>
    <s v="ACUTE MYOCARDIAL INFARCTION"/>
    <s v="IP"/>
    <n v="14"/>
    <n v="6"/>
    <n v="24976"/>
    <n v="0.2"/>
    <n v="0.6"/>
    <n v="2.2999999999999998"/>
  </r>
  <r>
    <s v="65-74"/>
    <x v="8"/>
    <x v="1"/>
    <x v="9"/>
    <n v="410"/>
    <s v="ACUTE MYOCARDIAL INFARCTION"/>
    <s v="IP"/>
    <n v="634"/>
    <n v="216"/>
    <n v="16161"/>
    <n v="13.4"/>
    <n v="39.200000000000003"/>
    <n v="2.9"/>
  </r>
  <r>
    <s v="65-74"/>
    <x v="8"/>
    <x v="1"/>
    <x v="10"/>
    <n v="410"/>
    <s v="ACUTE MYOCARDIAL INFARCTION"/>
    <s v="IP"/>
    <n v="659"/>
    <n v="219"/>
    <n v="16470"/>
    <n v="13.3"/>
    <n v="40"/>
    <n v="3"/>
  </r>
  <r>
    <s v="65-74"/>
    <x v="8"/>
    <x v="1"/>
    <x v="7"/>
    <n v="410"/>
    <s v="ACUTE MYOCARDIAL INFARCTION"/>
    <s v="IP"/>
    <n v="735"/>
    <n v="230"/>
    <n v="16437"/>
    <n v="14"/>
    <n v="44.7"/>
    <n v="3.2"/>
  </r>
  <r>
    <s v="65-74"/>
    <x v="8"/>
    <x v="1"/>
    <x v="8"/>
    <n v="410"/>
    <s v="ACUTE MYOCARDIAL INFARCTION"/>
    <s v="IP"/>
    <n v="727"/>
    <n v="239"/>
    <n v="16314"/>
    <n v="14.6"/>
    <n v="44.6"/>
    <n v="3"/>
  </r>
  <r>
    <s v="65-74"/>
    <x v="8"/>
    <x v="1"/>
    <x v="4"/>
    <n v="410"/>
    <s v="ACUTE MYOCARDIAL INFARCTION"/>
    <s v="IP"/>
    <n v="589"/>
    <n v="201"/>
    <n v="16316"/>
    <n v="12.3"/>
    <n v="36.1"/>
    <n v="2.9"/>
  </r>
  <r>
    <s v="65-74"/>
    <x v="8"/>
    <x v="1"/>
    <x v="0"/>
    <n v="410"/>
    <s v="ACUTE MYOCARDIAL INFARCTION"/>
    <s v="IP"/>
    <n v="519"/>
    <n v="194"/>
    <n v="16466"/>
    <n v="11.8"/>
    <n v="31.5"/>
    <n v="2.7"/>
  </r>
  <r>
    <s v="65-74"/>
    <x v="8"/>
    <x v="1"/>
    <x v="5"/>
    <n v="410"/>
    <s v="ACUTE MYOCARDIAL INFARCTION"/>
    <s v="IP"/>
    <n v="580"/>
    <n v="187"/>
    <n v="16288"/>
    <n v="11.5"/>
    <n v="35.6"/>
    <n v="3.1"/>
  </r>
  <r>
    <s v="65-74"/>
    <x v="8"/>
    <x v="1"/>
    <x v="1"/>
    <n v="410"/>
    <s v="ACUTE MYOCARDIAL INFARCTION"/>
    <s v="IP"/>
    <n v="616"/>
    <n v="204"/>
    <n v="16153"/>
    <n v="12.6"/>
    <n v="38.1"/>
    <n v="3"/>
  </r>
  <r>
    <s v="65-74"/>
    <x v="8"/>
    <x v="1"/>
    <x v="2"/>
    <n v="410"/>
    <s v="ACUTE MYOCARDIAL INFARCTION"/>
    <s v="IP"/>
    <n v="576"/>
    <n v="169"/>
    <n v="16494"/>
    <n v="10.199999999999999"/>
    <n v="34.9"/>
    <n v="3.4"/>
  </r>
  <r>
    <s v="65-74"/>
    <x v="8"/>
    <x v="1"/>
    <x v="3"/>
    <n v="410"/>
    <s v="ACUTE MYOCARDIAL INFARCTION"/>
    <s v="IP"/>
    <n v="591"/>
    <n v="177"/>
    <n v="17176"/>
    <n v="10.3"/>
    <n v="34.4"/>
    <n v="3.3"/>
  </r>
  <r>
    <s v="65-74"/>
    <x v="8"/>
    <x v="1"/>
    <x v="6"/>
    <n v="410"/>
    <s v="ACUTE MYOCARDIAL INFARCTION"/>
    <s v="IP"/>
    <n v="469"/>
    <n v="182"/>
    <n v="19112"/>
    <n v="9.5"/>
    <n v="24.5"/>
    <n v="2.6"/>
  </r>
  <r>
    <s v="65-74"/>
    <x v="8"/>
    <x v="1"/>
    <x v="11"/>
    <n v="410"/>
    <s v="ACUTE MYOCARDIAL INFARCTION"/>
    <s v="IP"/>
    <n v="21"/>
    <n v="15"/>
    <n v="22101"/>
    <n v="0.7"/>
    <n v="1"/>
    <n v="1.4"/>
  </r>
  <r>
    <s v="75+"/>
    <x v="9"/>
    <x v="0"/>
    <x v="9"/>
    <n v="410"/>
    <s v="ACUTE MYOCARDIAL INFARCTION"/>
    <s v="IP"/>
    <n v="918"/>
    <n v="333"/>
    <n v="18898"/>
    <n v="17.600000000000001"/>
    <n v="48.6"/>
    <n v="2.8"/>
  </r>
  <r>
    <s v="75+"/>
    <x v="9"/>
    <x v="0"/>
    <x v="10"/>
    <n v="410"/>
    <s v="ACUTE MYOCARDIAL INFARCTION"/>
    <s v="IP"/>
    <n v="1041"/>
    <n v="368"/>
    <n v="19779"/>
    <n v="18.600000000000001"/>
    <n v="52.6"/>
    <n v="2.8"/>
  </r>
  <r>
    <s v="75+"/>
    <x v="9"/>
    <x v="0"/>
    <x v="7"/>
    <n v="410"/>
    <s v="ACUTE MYOCARDIAL INFARCTION"/>
    <s v="IP"/>
    <n v="1416"/>
    <n v="443"/>
    <n v="20014"/>
    <n v="22.1"/>
    <n v="70.8"/>
    <n v="3.2"/>
  </r>
  <r>
    <s v="75+"/>
    <x v="9"/>
    <x v="0"/>
    <x v="8"/>
    <n v="410"/>
    <s v="ACUTE MYOCARDIAL INFARCTION"/>
    <s v="IP"/>
    <n v="1253"/>
    <n v="419"/>
    <n v="20185"/>
    <n v="20.8"/>
    <n v="62.1"/>
    <n v="3"/>
  </r>
  <r>
    <s v="75+"/>
    <x v="9"/>
    <x v="0"/>
    <x v="4"/>
    <n v="410"/>
    <s v="ACUTE MYOCARDIAL INFARCTION"/>
    <s v="IP"/>
    <n v="1189"/>
    <n v="429"/>
    <n v="20381"/>
    <n v="21"/>
    <n v="58.3"/>
    <n v="2.8"/>
  </r>
  <r>
    <s v="75+"/>
    <x v="9"/>
    <x v="0"/>
    <x v="0"/>
    <n v="410"/>
    <s v="ACUTE MYOCARDIAL INFARCTION"/>
    <s v="IP"/>
    <n v="918"/>
    <n v="341"/>
    <n v="20650"/>
    <n v="16.5"/>
    <n v="44.5"/>
    <n v="2.7"/>
  </r>
  <r>
    <s v="75+"/>
    <x v="9"/>
    <x v="0"/>
    <x v="5"/>
    <n v="410"/>
    <s v="ACUTE MYOCARDIAL INFARCTION"/>
    <s v="IP"/>
    <n v="1057"/>
    <n v="372"/>
    <n v="20789"/>
    <n v="17.899999999999999"/>
    <n v="50.8"/>
    <n v="2.8"/>
  </r>
  <r>
    <s v="75+"/>
    <x v="9"/>
    <x v="0"/>
    <x v="1"/>
    <n v="410"/>
    <s v="ACUTE MYOCARDIAL INFARCTION"/>
    <s v="IP"/>
    <n v="909"/>
    <n v="349"/>
    <n v="20553"/>
    <n v="17"/>
    <n v="44.2"/>
    <n v="2.6"/>
  </r>
  <r>
    <s v="75+"/>
    <x v="9"/>
    <x v="0"/>
    <x v="2"/>
    <n v="410"/>
    <s v="ACUTE MYOCARDIAL INFARCTION"/>
    <s v="IP"/>
    <n v="1145"/>
    <n v="394"/>
    <n v="20257"/>
    <n v="19.5"/>
    <n v="56.5"/>
    <n v="2.9"/>
  </r>
  <r>
    <s v="75+"/>
    <x v="9"/>
    <x v="0"/>
    <x v="3"/>
    <n v="410"/>
    <s v="ACUTE MYOCARDIAL INFARCTION"/>
    <s v="IP"/>
    <n v="1525"/>
    <n v="384"/>
    <n v="20102"/>
    <n v="19.100000000000001"/>
    <n v="75.900000000000006"/>
    <n v="4"/>
  </r>
  <r>
    <s v="75+"/>
    <x v="9"/>
    <x v="0"/>
    <x v="6"/>
    <n v="410"/>
    <s v="ACUTE MYOCARDIAL INFARCTION"/>
    <s v="IP"/>
    <n v="673"/>
    <n v="309"/>
    <n v="20365"/>
    <n v="15.2"/>
    <n v="33"/>
    <n v="2.2000000000000002"/>
  </r>
  <r>
    <s v="75+"/>
    <x v="9"/>
    <x v="0"/>
    <x v="11"/>
    <n v="410"/>
    <s v="ACUTE MYOCARDIAL INFARCTION"/>
    <s v="IP"/>
    <n v="55"/>
    <n v="35"/>
    <n v="21382"/>
    <n v="1.6"/>
    <n v="2.6"/>
    <n v="1.6"/>
  </r>
  <r>
    <s v="75+"/>
    <x v="9"/>
    <x v="1"/>
    <x v="9"/>
    <n v="410"/>
    <s v="ACUTE MYOCARDIAL INFARCTION"/>
    <s v="IP"/>
    <n v="854"/>
    <n v="316"/>
    <n v="12322"/>
    <n v="25.6"/>
    <n v="69.3"/>
    <n v="2.7"/>
  </r>
  <r>
    <s v="75+"/>
    <x v="9"/>
    <x v="1"/>
    <x v="10"/>
    <n v="410"/>
    <s v="ACUTE MYOCARDIAL INFARCTION"/>
    <s v="IP"/>
    <n v="1104"/>
    <n v="395"/>
    <n v="12758"/>
    <n v="31"/>
    <n v="86.5"/>
    <n v="2.8"/>
  </r>
  <r>
    <s v="75+"/>
    <x v="9"/>
    <x v="1"/>
    <x v="7"/>
    <n v="410"/>
    <s v="ACUTE MYOCARDIAL INFARCTION"/>
    <s v="IP"/>
    <n v="1058"/>
    <n v="373"/>
    <n v="12980"/>
    <n v="28.7"/>
    <n v="81.5"/>
    <n v="2.8"/>
  </r>
  <r>
    <s v="75+"/>
    <x v="9"/>
    <x v="1"/>
    <x v="8"/>
    <n v="410"/>
    <s v="ACUTE MYOCARDIAL INFARCTION"/>
    <s v="IP"/>
    <n v="1092"/>
    <n v="348"/>
    <n v="13085"/>
    <n v="26.6"/>
    <n v="83.5"/>
    <n v="3.1"/>
  </r>
  <r>
    <s v="75+"/>
    <x v="9"/>
    <x v="1"/>
    <x v="4"/>
    <n v="410"/>
    <s v="ACUTE MYOCARDIAL INFARCTION"/>
    <s v="IP"/>
    <n v="963"/>
    <n v="348"/>
    <n v="13278"/>
    <n v="26.2"/>
    <n v="72.5"/>
    <n v="2.8"/>
  </r>
  <r>
    <s v="75+"/>
    <x v="9"/>
    <x v="1"/>
    <x v="0"/>
    <n v="410"/>
    <s v="ACUTE MYOCARDIAL INFARCTION"/>
    <s v="IP"/>
    <n v="888"/>
    <n v="324"/>
    <n v="13415"/>
    <n v="24.2"/>
    <n v="66.2"/>
    <n v="2.7"/>
  </r>
  <r>
    <s v="75+"/>
    <x v="9"/>
    <x v="1"/>
    <x v="5"/>
    <n v="410"/>
    <s v="ACUTE MYOCARDIAL INFARCTION"/>
    <s v="IP"/>
    <n v="899"/>
    <n v="294"/>
    <n v="13439"/>
    <n v="21.9"/>
    <n v="66.900000000000006"/>
    <n v="3.1"/>
  </r>
  <r>
    <s v="75+"/>
    <x v="9"/>
    <x v="1"/>
    <x v="1"/>
    <n v="410"/>
    <s v="ACUTE MYOCARDIAL INFARCTION"/>
    <s v="IP"/>
    <n v="915"/>
    <n v="354"/>
    <n v="13468"/>
    <n v="26.3"/>
    <n v="67.900000000000006"/>
    <n v="2.6"/>
  </r>
  <r>
    <s v="75+"/>
    <x v="9"/>
    <x v="1"/>
    <x v="2"/>
    <n v="410"/>
    <s v="ACUTE MYOCARDIAL INFARCTION"/>
    <s v="IP"/>
    <n v="1101"/>
    <n v="381"/>
    <n v="13386"/>
    <n v="28.5"/>
    <n v="82.3"/>
    <n v="2.9"/>
  </r>
  <r>
    <s v="75+"/>
    <x v="9"/>
    <x v="1"/>
    <x v="3"/>
    <n v="410"/>
    <s v="ACUTE MYOCARDIAL INFARCTION"/>
    <s v="IP"/>
    <n v="1104"/>
    <n v="324"/>
    <n v="13350"/>
    <n v="24.3"/>
    <n v="82.7"/>
    <n v="3.4"/>
  </r>
  <r>
    <s v="75+"/>
    <x v="9"/>
    <x v="1"/>
    <x v="6"/>
    <n v="410"/>
    <s v="ACUTE MYOCARDIAL INFARCTION"/>
    <s v="IP"/>
    <n v="729"/>
    <n v="317"/>
    <n v="13650"/>
    <n v="23.2"/>
    <n v="53.4"/>
    <n v="2.2999999999999998"/>
  </r>
  <r>
    <s v="75+"/>
    <x v="9"/>
    <x v="1"/>
    <x v="11"/>
    <n v="410"/>
    <s v="ACUTE MYOCARDIAL INFARCTION"/>
    <s v="IP"/>
    <n v="26"/>
    <n v="18"/>
    <n v="14444"/>
    <n v="1.2"/>
    <n v="1.8"/>
    <n v="1.4"/>
  </r>
  <r>
    <s v="0-1"/>
    <x v="3"/>
    <x v="1"/>
    <x v="9"/>
    <n v="410"/>
    <s v="ACUTE MYOCARDIAL INFARCTION"/>
    <s v="IP"/>
    <n v="0"/>
    <n v="0"/>
    <n v="3926"/>
    <n v="0.3"/>
    <n v="0.3"/>
    <n v="1"/>
  </r>
  <r>
    <s v="15-18"/>
    <x v="4"/>
    <x v="0"/>
    <x v="9"/>
    <n v="410"/>
    <s v="ACUTE MYOCARDIAL INFARCTION"/>
    <s v="IP"/>
    <n v="0"/>
    <n v="0"/>
    <n v="10638"/>
    <n v="0.1"/>
    <n v="0.2"/>
    <n v="2"/>
  </r>
  <r>
    <s v="15-18"/>
    <x v="4"/>
    <x v="0"/>
    <x v="7"/>
    <n v="410"/>
    <s v="ACUTE MYOCARDIAL INFARCTION"/>
    <s v="IP"/>
    <n v="0"/>
    <n v="0"/>
    <n v="7419"/>
    <n v="0.1"/>
    <n v="0.1"/>
    <n v="1"/>
  </r>
  <r>
    <s v="15-18"/>
    <x v="4"/>
    <x v="0"/>
    <x v="8"/>
    <n v="410"/>
    <s v="ACUTE MYOCARDIAL INFARCTION"/>
    <s v="IP"/>
    <n v="0"/>
    <n v="0"/>
    <n v="6883"/>
    <n v="0.1"/>
    <n v="0.1"/>
    <n v="1"/>
  </r>
  <r>
    <s v="15-18"/>
    <x v="4"/>
    <x v="0"/>
    <x v="5"/>
    <n v="410"/>
    <s v="ACUTE MYOCARDIAL INFARCTION"/>
    <s v="IP"/>
    <n v="6"/>
    <n v="0"/>
    <n v="6345"/>
    <n v="0.2"/>
    <n v="0.9"/>
    <n v="6"/>
  </r>
  <r>
    <s v="15-18"/>
    <x v="4"/>
    <x v="1"/>
    <x v="7"/>
    <n v="410"/>
    <s v="ACUTE MYOCARDIAL INFARCTION"/>
    <s v="IP"/>
    <n v="0"/>
    <n v="0"/>
    <n v="7609"/>
    <n v="0.1"/>
    <n v="0.1"/>
    <n v="1"/>
  </r>
  <r>
    <s v="15-18"/>
    <x v="4"/>
    <x v="1"/>
    <x v="1"/>
    <n v="410"/>
    <s v="ACUTE MYOCARDIAL INFARCTION"/>
    <s v="IP"/>
    <n v="0"/>
    <n v="0"/>
    <n v="5895"/>
    <n v="0.2"/>
    <n v="0.3"/>
    <n v="2"/>
  </r>
  <r>
    <s v="19-21"/>
    <x v="5"/>
    <x v="0"/>
    <x v="0"/>
    <n v="410"/>
    <s v="ACUTE MYOCARDIAL INFARCTION"/>
    <s v="IP"/>
    <n v="0"/>
    <n v="0"/>
    <n v="3896"/>
    <n v="0.3"/>
    <n v="0.5"/>
    <n v="2"/>
  </r>
  <r>
    <s v="19-21"/>
    <x v="5"/>
    <x v="1"/>
    <x v="9"/>
    <n v="410"/>
    <s v="ACUTE MYOCARDIAL INFARCTION"/>
    <s v="IP"/>
    <n v="0"/>
    <n v="0"/>
    <n v="6050"/>
    <n v="0.2"/>
    <n v="0.7"/>
    <n v="4"/>
  </r>
  <r>
    <s v="19-21"/>
    <x v="5"/>
    <x v="1"/>
    <x v="0"/>
    <n v="410"/>
    <s v="ACUTE MYOCARDIAL INFARCTION"/>
    <s v="IP"/>
    <n v="0"/>
    <n v="0"/>
    <n v="3646"/>
    <n v="0.3"/>
    <n v="0.5"/>
    <n v="2"/>
  </r>
  <r>
    <s v="19-21"/>
    <x v="5"/>
    <x v="1"/>
    <x v="2"/>
    <n v="410"/>
    <s v="ACUTE MYOCARDIAL INFARCTION"/>
    <s v="IP"/>
    <n v="0"/>
    <n v="0"/>
    <n v="3033"/>
    <n v="0.7"/>
    <n v="0.7"/>
    <n v="1"/>
  </r>
  <r>
    <s v="22-44"/>
    <x v="6"/>
    <x v="0"/>
    <x v="9"/>
    <n v="410"/>
    <s v="ACUTE MYOCARDIAL INFARCTION"/>
    <s v="IP"/>
    <n v="49"/>
    <n v="15"/>
    <n v="65405"/>
    <n v="0.2"/>
    <n v="0.7"/>
    <n v="3.3"/>
  </r>
  <r>
    <s v="22-44"/>
    <x v="6"/>
    <x v="0"/>
    <x v="10"/>
    <n v="410"/>
    <s v="ACUTE MYOCARDIAL INFARCTION"/>
    <s v="IP"/>
    <n v="29"/>
    <n v="13"/>
    <n v="42363"/>
    <n v="0.3"/>
    <n v="0.7"/>
    <n v="2.2000000000000002"/>
  </r>
  <r>
    <s v="22-44"/>
    <x v="6"/>
    <x v="0"/>
    <x v="7"/>
    <n v="410"/>
    <s v="ACUTE MYOCARDIAL INFARCTION"/>
    <s v="IP"/>
    <n v="32"/>
    <n v="12"/>
    <n v="39989"/>
    <n v="0.3"/>
    <n v="0.8"/>
    <n v="2.7"/>
  </r>
  <r>
    <s v="22-44"/>
    <x v="6"/>
    <x v="0"/>
    <x v="8"/>
    <n v="410"/>
    <s v="ACUTE MYOCARDIAL INFARCTION"/>
    <s v="IP"/>
    <n v="39"/>
    <n v="16"/>
    <n v="34667"/>
    <n v="0.5"/>
    <n v="1.1000000000000001"/>
    <n v="2.4"/>
  </r>
  <r>
    <s v="22-44"/>
    <x v="6"/>
    <x v="0"/>
    <x v="4"/>
    <n v="410"/>
    <s v="ACUTE MYOCARDIAL INFARCTION"/>
    <s v="IP"/>
    <n v="34"/>
    <n v="12"/>
    <n v="31062"/>
    <n v="0.4"/>
    <n v="1.1000000000000001"/>
    <n v="2.8"/>
  </r>
  <r>
    <s v="22-44"/>
    <x v="6"/>
    <x v="0"/>
    <x v="0"/>
    <n v="410"/>
    <s v="ACUTE MYOCARDIAL INFARCTION"/>
    <s v="IP"/>
    <n v="40"/>
    <n v="13"/>
    <n v="28071"/>
    <n v="0.5"/>
    <n v="1.4"/>
    <n v="3.1"/>
  </r>
  <r>
    <s v="22-44"/>
    <x v="6"/>
    <x v="0"/>
    <x v="5"/>
    <n v="410"/>
    <s v="ACUTE MYOCARDIAL INFARCTION"/>
    <s v="IP"/>
    <n v="51"/>
    <n v="18"/>
    <n v="25116"/>
    <n v="0.7"/>
    <n v="2"/>
    <n v="2.8"/>
  </r>
  <r>
    <s v="22-44"/>
    <x v="6"/>
    <x v="0"/>
    <x v="1"/>
    <n v="410"/>
    <s v="ACUTE MYOCARDIAL INFARCTION"/>
    <s v="IP"/>
    <n v="6"/>
    <n v="0"/>
    <n v="21937"/>
    <n v="0.2"/>
    <n v="0.3"/>
    <n v="1.5"/>
  </r>
  <r>
    <s v="22-44"/>
    <x v="6"/>
    <x v="0"/>
    <x v="2"/>
    <n v="410"/>
    <s v="ACUTE MYOCARDIAL INFARCTION"/>
    <s v="IP"/>
    <n v="13"/>
    <n v="0"/>
    <n v="19601"/>
    <n v="0.3"/>
    <n v="0.7"/>
    <n v="2.6"/>
  </r>
  <r>
    <s v="22-44"/>
    <x v="6"/>
    <x v="1"/>
    <x v="9"/>
    <n v="410"/>
    <s v="ACUTE MYOCARDIAL INFARCTION"/>
    <s v="IP"/>
    <n v="147"/>
    <n v="27"/>
    <n v="47725"/>
    <n v="0.6"/>
    <n v="3.1"/>
    <n v="5.4"/>
  </r>
  <r>
    <s v="22-44"/>
    <x v="6"/>
    <x v="1"/>
    <x v="10"/>
    <n v="410"/>
    <s v="ACUTE MYOCARDIAL INFARCTION"/>
    <s v="IP"/>
    <n v="86"/>
    <n v="30"/>
    <n v="33149"/>
    <n v="0.9"/>
    <n v="2.6"/>
    <n v="2.9"/>
  </r>
  <r>
    <s v="22-44"/>
    <x v="6"/>
    <x v="1"/>
    <x v="7"/>
    <n v="410"/>
    <s v="ACUTE MYOCARDIAL INFARCTION"/>
    <s v="IP"/>
    <n v="78"/>
    <n v="24"/>
    <n v="31139"/>
    <n v="0.8"/>
    <n v="2.5"/>
    <n v="3.2"/>
  </r>
  <r>
    <s v="22-44"/>
    <x v="6"/>
    <x v="1"/>
    <x v="8"/>
    <n v="410"/>
    <s v="ACUTE MYOCARDIAL INFARCTION"/>
    <s v="IP"/>
    <n v="45"/>
    <n v="20"/>
    <n v="26799"/>
    <n v="0.7"/>
    <n v="1.7"/>
    <n v="2.2000000000000002"/>
  </r>
  <r>
    <s v="22-44"/>
    <x v="6"/>
    <x v="1"/>
    <x v="4"/>
    <n v="410"/>
    <s v="ACUTE MYOCARDIAL INFARCTION"/>
    <s v="IP"/>
    <n v="39"/>
    <n v="19"/>
    <n v="24061"/>
    <n v="0.8"/>
    <n v="1.6"/>
    <n v="2.1"/>
  </r>
  <r>
    <s v="22-44"/>
    <x v="6"/>
    <x v="1"/>
    <x v="0"/>
    <n v="410"/>
    <s v="ACUTE MYOCARDIAL INFARCTION"/>
    <s v="IP"/>
    <n v="49"/>
    <n v="22"/>
    <n v="21664"/>
    <n v="1"/>
    <n v="2.2999999999999998"/>
    <n v="2.2000000000000002"/>
  </r>
  <r>
    <s v="22-44"/>
    <x v="6"/>
    <x v="1"/>
    <x v="5"/>
    <n v="410"/>
    <s v="ACUTE MYOCARDIAL INFARCTION"/>
    <s v="IP"/>
    <n v="59"/>
    <n v="21"/>
    <n v="19321"/>
    <n v="1.1000000000000001"/>
    <n v="3.1"/>
    <n v="2.8"/>
  </r>
  <r>
    <s v="22-44"/>
    <x v="6"/>
    <x v="1"/>
    <x v="1"/>
    <n v="410"/>
    <s v="ACUTE MYOCARDIAL INFARCTION"/>
    <s v="IP"/>
    <n v="45"/>
    <n v="16"/>
    <n v="16518"/>
    <n v="1"/>
    <n v="2.7"/>
    <n v="2.8"/>
  </r>
  <r>
    <s v="22-44"/>
    <x v="6"/>
    <x v="1"/>
    <x v="2"/>
    <n v="410"/>
    <s v="ACUTE MYOCARDIAL INFARCTION"/>
    <s v="IP"/>
    <n v="27"/>
    <n v="11"/>
    <n v="14308"/>
    <n v="0.8"/>
    <n v="1.9"/>
    <n v="2.5"/>
  </r>
  <r>
    <s v="45-64"/>
    <x v="7"/>
    <x v="0"/>
    <x v="9"/>
    <n v="410"/>
    <s v="ACUTE MYOCARDIAL INFARCTION"/>
    <s v="IP"/>
    <n v="335"/>
    <n v="90"/>
    <n v="47442"/>
    <n v="1.9"/>
    <n v="7.1"/>
    <n v="3.7"/>
  </r>
  <r>
    <s v="45-64"/>
    <x v="7"/>
    <x v="0"/>
    <x v="10"/>
    <n v="410"/>
    <s v="ACUTE MYOCARDIAL INFARCTION"/>
    <s v="IP"/>
    <n v="176"/>
    <n v="77"/>
    <n v="34106"/>
    <n v="2.2999999999999998"/>
    <n v="5.2"/>
    <n v="2.2999999999999998"/>
  </r>
  <r>
    <s v="45-64"/>
    <x v="7"/>
    <x v="0"/>
    <x v="7"/>
    <n v="410"/>
    <s v="ACUTE MYOCARDIAL INFARCTION"/>
    <s v="IP"/>
    <n v="218"/>
    <n v="78"/>
    <n v="34676"/>
    <n v="2.2000000000000002"/>
    <n v="6.3"/>
    <n v="2.8"/>
  </r>
  <r>
    <s v="45-64"/>
    <x v="7"/>
    <x v="0"/>
    <x v="8"/>
    <n v="410"/>
    <s v="ACUTE MYOCARDIAL INFARCTION"/>
    <s v="IP"/>
    <n v="212"/>
    <n v="84"/>
    <n v="33383"/>
    <n v="2.5"/>
    <n v="6.4"/>
    <n v="2.5"/>
  </r>
  <r>
    <s v="45-64"/>
    <x v="7"/>
    <x v="0"/>
    <x v="4"/>
    <n v="410"/>
    <s v="ACUTE MYOCARDIAL INFARCTION"/>
    <s v="IP"/>
    <n v="196"/>
    <n v="87"/>
    <n v="32569"/>
    <n v="2.7"/>
    <n v="6"/>
    <n v="2.2999999999999998"/>
  </r>
  <r>
    <s v="45-64"/>
    <x v="7"/>
    <x v="0"/>
    <x v="0"/>
    <n v="410"/>
    <s v="ACUTE MYOCARDIAL INFARCTION"/>
    <s v="IP"/>
    <n v="268"/>
    <n v="99"/>
    <n v="32014"/>
    <n v="3.1"/>
    <n v="8.4"/>
    <n v="2.7"/>
  </r>
  <r>
    <s v="45-64"/>
    <x v="7"/>
    <x v="0"/>
    <x v="5"/>
    <n v="410"/>
    <s v="ACUTE MYOCARDIAL INFARCTION"/>
    <s v="IP"/>
    <n v="279"/>
    <n v="94"/>
    <n v="31522"/>
    <n v="3"/>
    <n v="8.9"/>
    <n v="3"/>
  </r>
  <r>
    <s v="45-64"/>
    <x v="7"/>
    <x v="0"/>
    <x v="1"/>
    <n v="410"/>
    <s v="ACUTE MYOCARDIAL INFARCTION"/>
    <s v="IP"/>
    <n v="299"/>
    <n v="110"/>
    <n v="29794"/>
    <n v="3.7"/>
    <n v="10"/>
    <n v="2.7"/>
  </r>
  <r>
    <s v="45-64"/>
    <x v="7"/>
    <x v="0"/>
    <x v="2"/>
    <n v="410"/>
    <s v="ACUTE MYOCARDIAL INFARCTION"/>
    <s v="IP"/>
    <n v="140"/>
    <n v="44"/>
    <n v="28514"/>
    <n v="1.5"/>
    <n v="4.9000000000000004"/>
    <n v="3.2"/>
  </r>
  <r>
    <s v="45-64"/>
    <x v="7"/>
    <x v="1"/>
    <x v="9"/>
    <n v="410"/>
    <s v="ACUTE MYOCARDIAL INFARCTION"/>
    <s v="IP"/>
    <n v="819"/>
    <n v="167"/>
    <n v="40520"/>
    <n v="4.0999999999999996"/>
    <n v="20.2"/>
    <n v="4.9000000000000004"/>
  </r>
  <r>
    <s v="45-64"/>
    <x v="7"/>
    <x v="1"/>
    <x v="10"/>
    <n v="410"/>
    <s v="ACUTE MYOCARDIAL INFARCTION"/>
    <s v="IP"/>
    <n v="367"/>
    <n v="122"/>
    <n v="30254"/>
    <n v="4"/>
    <n v="12.1"/>
    <n v="3"/>
  </r>
  <r>
    <s v="45-64"/>
    <x v="7"/>
    <x v="1"/>
    <x v="7"/>
    <n v="410"/>
    <s v="ACUTE MYOCARDIAL INFARCTION"/>
    <s v="IP"/>
    <n v="311"/>
    <n v="116"/>
    <n v="30431"/>
    <n v="3.8"/>
    <n v="10.199999999999999"/>
    <n v="2.7"/>
  </r>
  <r>
    <s v="45-64"/>
    <x v="7"/>
    <x v="1"/>
    <x v="8"/>
    <n v="410"/>
    <s v="ACUTE MYOCARDIAL INFARCTION"/>
    <s v="IP"/>
    <n v="402"/>
    <n v="153"/>
    <n v="29116"/>
    <n v="5.3"/>
    <n v="13.8"/>
    <n v="2.6"/>
  </r>
  <r>
    <s v="45-64"/>
    <x v="7"/>
    <x v="1"/>
    <x v="4"/>
    <n v="410"/>
    <s v="ACUTE MYOCARDIAL INFARCTION"/>
    <s v="IP"/>
    <n v="419"/>
    <n v="146"/>
    <n v="28097"/>
    <n v="5.2"/>
    <n v="14.9"/>
    <n v="2.9"/>
  </r>
  <r>
    <s v="45-64"/>
    <x v="7"/>
    <x v="1"/>
    <x v="0"/>
    <n v="410"/>
    <s v="ACUTE MYOCARDIAL INFARCTION"/>
    <s v="IP"/>
    <n v="411"/>
    <n v="157"/>
    <n v="27394"/>
    <n v="5.7"/>
    <n v="15"/>
    <n v="2.6"/>
  </r>
  <r>
    <s v="45-64"/>
    <x v="7"/>
    <x v="1"/>
    <x v="5"/>
    <n v="410"/>
    <s v="ACUTE MYOCARDIAL INFARCTION"/>
    <s v="IP"/>
    <n v="398"/>
    <n v="139"/>
    <n v="26918"/>
    <n v="5.2"/>
    <n v="14.8"/>
    <n v="2.9"/>
  </r>
  <r>
    <s v="45-64"/>
    <x v="7"/>
    <x v="1"/>
    <x v="1"/>
    <n v="410"/>
    <s v="ACUTE MYOCARDIAL INFARCTION"/>
    <s v="IP"/>
    <n v="509"/>
    <n v="163"/>
    <n v="25013"/>
    <n v="6.5"/>
    <n v="20.3"/>
    <n v="3.1"/>
  </r>
  <r>
    <s v="45-64"/>
    <x v="7"/>
    <x v="1"/>
    <x v="2"/>
    <n v="410"/>
    <s v="ACUTE MYOCARDIAL INFARCTION"/>
    <s v="IP"/>
    <n v="223"/>
    <n v="71"/>
    <n v="23738"/>
    <n v="3"/>
    <n v="9.4"/>
    <n v="3.1"/>
  </r>
  <r>
    <s v="65-74"/>
    <x v="8"/>
    <x v="0"/>
    <x v="9"/>
    <n v="410"/>
    <s v="ACUTE MYOCARDIAL INFARCTION"/>
    <s v="IP"/>
    <n v="640"/>
    <n v="112"/>
    <n v="16258"/>
    <n v="6.9"/>
    <n v="39.4"/>
    <n v="5.7"/>
  </r>
  <r>
    <s v="65-74"/>
    <x v="8"/>
    <x v="0"/>
    <x v="10"/>
    <n v="410"/>
    <s v="ACUTE MYOCARDIAL INFARCTION"/>
    <s v="IP"/>
    <n v="244"/>
    <n v="93"/>
    <n v="10457"/>
    <n v="8.9"/>
    <n v="23.3"/>
    <n v="2.6"/>
  </r>
  <r>
    <s v="65-74"/>
    <x v="8"/>
    <x v="0"/>
    <x v="7"/>
    <n v="410"/>
    <s v="ACUTE MYOCARDIAL INFARCTION"/>
    <s v="IP"/>
    <n v="202"/>
    <n v="72"/>
    <n v="10485"/>
    <n v="6.9"/>
    <n v="19.3"/>
    <n v="2.8"/>
  </r>
  <r>
    <s v="65-74"/>
    <x v="8"/>
    <x v="0"/>
    <x v="8"/>
    <n v="410"/>
    <s v="ACUTE MYOCARDIAL INFARCTION"/>
    <s v="IP"/>
    <n v="224"/>
    <n v="88"/>
    <n v="9336"/>
    <n v="9.4"/>
    <n v="24"/>
    <n v="2.5"/>
  </r>
  <r>
    <s v="65-74"/>
    <x v="8"/>
    <x v="0"/>
    <x v="4"/>
    <n v="410"/>
    <s v="ACUTE MYOCARDIAL INFARCTION"/>
    <s v="IP"/>
    <n v="256"/>
    <n v="95"/>
    <n v="8544"/>
    <n v="11.1"/>
    <n v="30"/>
    <n v="2.7"/>
  </r>
  <r>
    <s v="65-74"/>
    <x v="8"/>
    <x v="0"/>
    <x v="0"/>
    <n v="410"/>
    <s v="ACUTE MYOCARDIAL INFARCTION"/>
    <s v="IP"/>
    <n v="272"/>
    <n v="96"/>
    <n v="8792"/>
    <n v="10.9"/>
    <n v="30.9"/>
    <n v="2.8"/>
  </r>
  <r>
    <s v="65-74"/>
    <x v="8"/>
    <x v="0"/>
    <x v="5"/>
    <n v="410"/>
    <s v="ACUTE MYOCARDIAL INFARCTION"/>
    <s v="IP"/>
    <n v="299"/>
    <n v="98"/>
    <n v="9078"/>
    <n v="10.8"/>
    <n v="32.9"/>
    <n v="3.1"/>
  </r>
  <r>
    <s v="65-74"/>
    <x v="8"/>
    <x v="0"/>
    <x v="1"/>
    <n v="410"/>
    <s v="ACUTE MYOCARDIAL INFARCTION"/>
    <s v="IP"/>
    <n v="342"/>
    <n v="113"/>
    <n v="8748"/>
    <n v="12.9"/>
    <n v="39.1"/>
    <n v="3"/>
  </r>
  <r>
    <s v="65-74"/>
    <x v="8"/>
    <x v="0"/>
    <x v="2"/>
    <n v="410"/>
    <s v="ACUTE MYOCARDIAL INFARCTION"/>
    <s v="IP"/>
    <n v="101"/>
    <n v="31"/>
    <n v="8373"/>
    <n v="3.7"/>
    <n v="12.1"/>
    <n v="3.3"/>
  </r>
  <r>
    <s v="65-74"/>
    <x v="8"/>
    <x v="1"/>
    <x v="9"/>
    <n v="410"/>
    <s v="ACUTE MYOCARDIAL INFARCTION"/>
    <s v="IP"/>
    <n v="588"/>
    <n v="115"/>
    <n v="12776"/>
    <n v="9"/>
    <n v="46"/>
    <n v="5.0999999999999996"/>
  </r>
  <r>
    <s v="65-74"/>
    <x v="8"/>
    <x v="1"/>
    <x v="10"/>
    <n v="410"/>
    <s v="ACUTE MYOCARDIAL INFARCTION"/>
    <s v="IP"/>
    <n v="240"/>
    <n v="91"/>
    <n v="8517"/>
    <n v="10.7"/>
    <n v="28.2"/>
    <n v="2.6"/>
  </r>
  <r>
    <s v="65-74"/>
    <x v="8"/>
    <x v="1"/>
    <x v="7"/>
    <n v="410"/>
    <s v="ACUTE MYOCARDIAL INFARCTION"/>
    <s v="IP"/>
    <n v="278"/>
    <n v="106"/>
    <n v="8507"/>
    <n v="12.5"/>
    <n v="32.700000000000003"/>
    <n v="2.6"/>
  </r>
  <r>
    <s v="65-74"/>
    <x v="8"/>
    <x v="1"/>
    <x v="8"/>
    <n v="410"/>
    <s v="ACUTE MYOCARDIAL INFARCTION"/>
    <s v="IP"/>
    <n v="240"/>
    <n v="83"/>
    <n v="7589"/>
    <n v="10.9"/>
    <n v="31.6"/>
    <n v="2.9"/>
  </r>
  <r>
    <s v="65-74"/>
    <x v="8"/>
    <x v="1"/>
    <x v="4"/>
    <n v="410"/>
    <s v="ACUTE MYOCARDIAL INFARCTION"/>
    <s v="IP"/>
    <n v="257"/>
    <n v="93"/>
    <n v="7001"/>
    <n v="13.3"/>
    <n v="36.700000000000003"/>
    <n v="2.8"/>
  </r>
  <r>
    <s v="65-74"/>
    <x v="8"/>
    <x v="1"/>
    <x v="0"/>
    <n v="410"/>
    <s v="ACUTE MYOCARDIAL INFARCTION"/>
    <s v="IP"/>
    <n v="361"/>
    <n v="111"/>
    <n v="7237"/>
    <n v="15.3"/>
    <n v="49.9"/>
    <n v="3.3"/>
  </r>
  <r>
    <s v="65-74"/>
    <x v="8"/>
    <x v="1"/>
    <x v="5"/>
    <n v="410"/>
    <s v="ACUTE MYOCARDIAL INFARCTION"/>
    <s v="IP"/>
    <n v="385"/>
    <n v="127"/>
    <n v="7354"/>
    <n v="17.3"/>
    <n v="52.4"/>
    <n v="3"/>
  </r>
  <r>
    <s v="65-74"/>
    <x v="8"/>
    <x v="1"/>
    <x v="1"/>
    <n v="410"/>
    <s v="ACUTE MYOCARDIAL INFARCTION"/>
    <s v="IP"/>
    <n v="492"/>
    <n v="135"/>
    <n v="7086"/>
    <n v="19.100000000000001"/>
    <n v="69.400000000000006"/>
    <n v="3.6"/>
  </r>
  <r>
    <s v="65-74"/>
    <x v="8"/>
    <x v="1"/>
    <x v="2"/>
    <n v="410"/>
    <s v="ACUTE MYOCARDIAL INFARCTION"/>
    <s v="IP"/>
    <n v="171"/>
    <n v="43"/>
    <n v="6815"/>
    <n v="6.3"/>
    <n v="25.1"/>
    <n v="4"/>
  </r>
  <r>
    <s v="75+"/>
    <x v="9"/>
    <x v="0"/>
    <x v="9"/>
    <n v="410"/>
    <s v="ACUTE MYOCARDIAL INFARCTION"/>
    <s v="IP"/>
    <n v="374"/>
    <n v="76"/>
    <n v="10028"/>
    <n v="7.6"/>
    <n v="37.299999999999997"/>
    <n v="4.9000000000000004"/>
  </r>
  <r>
    <s v="75+"/>
    <x v="9"/>
    <x v="0"/>
    <x v="10"/>
    <n v="410"/>
    <s v="ACUTE MYOCARDIAL INFARCTION"/>
    <s v="IP"/>
    <n v="303"/>
    <n v="101"/>
    <n v="7527"/>
    <n v="13.4"/>
    <n v="40.299999999999997"/>
    <n v="3"/>
  </r>
  <r>
    <s v="75+"/>
    <x v="9"/>
    <x v="0"/>
    <x v="7"/>
    <n v="410"/>
    <s v="ACUTE MYOCARDIAL INFARCTION"/>
    <s v="IP"/>
    <n v="240"/>
    <n v="90"/>
    <n v="7749"/>
    <n v="11.6"/>
    <n v="31"/>
    <n v="2.7"/>
  </r>
  <r>
    <s v="75+"/>
    <x v="9"/>
    <x v="0"/>
    <x v="8"/>
    <n v="410"/>
    <s v="ACUTE MYOCARDIAL INFARCTION"/>
    <s v="IP"/>
    <n v="440"/>
    <n v="146"/>
    <n v="7617"/>
    <n v="19.2"/>
    <n v="57.8"/>
    <n v="3"/>
  </r>
  <r>
    <s v="75+"/>
    <x v="9"/>
    <x v="0"/>
    <x v="4"/>
    <n v="410"/>
    <s v="ACUTE MYOCARDIAL INFARCTION"/>
    <s v="IP"/>
    <n v="424"/>
    <n v="155"/>
    <n v="7669"/>
    <n v="20.2"/>
    <n v="55.3"/>
    <n v="2.7"/>
  </r>
  <r>
    <s v="75+"/>
    <x v="9"/>
    <x v="0"/>
    <x v="0"/>
    <n v="410"/>
    <s v="ACUTE MYOCARDIAL INFARCTION"/>
    <s v="IP"/>
    <n v="490"/>
    <n v="172"/>
    <n v="8081"/>
    <n v="21.3"/>
    <n v="60.6"/>
    <n v="2.8"/>
  </r>
  <r>
    <s v="75+"/>
    <x v="9"/>
    <x v="0"/>
    <x v="5"/>
    <n v="410"/>
    <s v="ACUTE MYOCARDIAL INFARCTION"/>
    <s v="IP"/>
    <n v="426"/>
    <n v="143"/>
    <n v="8540"/>
    <n v="16.7"/>
    <n v="49.9"/>
    <n v="3"/>
  </r>
  <r>
    <s v="75+"/>
    <x v="9"/>
    <x v="0"/>
    <x v="1"/>
    <n v="410"/>
    <s v="ACUTE MYOCARDIAL INFARCTION"/>
    <s v="IP"/>
    <n v="673"/>
    <n v="228"/>
    <n v="8677"/>
    <n v="26.3"/>
    <n v="77.599999999999994"/>
    <n v="3"/>
  </r>
  <r>
    <s v="75+"/>
    <x v="9"/>
    <x v="0"/>
    <x v="2"/>
    <n v="410"/>
    <s v="ACUTE MYOCARDIAL INFARCTION"/>
    <s v="IP"/>
    <n v="167"/>
    <n v="75"/>
    <n v="8837"/>
    <n v="8.5"/>
    <n v="18.899999999999999"/>
    <n v="2.2000000000000002"/>
  </r>
  <r>
    <s v="75+"/>
    <x v="9"/>
    <x v="1"/>
    <x v="9"/>
    <n v="410"/>
    <s v="ACUTE MYOCARDIAL INFARCTION"/>
    <s v="IP"/>
    <n v="520"/>
    <n v="83"/>
    <n v="6718"/>
    <n v="12.4"/>
    <n v="77.400000000000006"/>
    <n v="6.3"/>
  </r>
  <r>
    <s v="75+"/>
    <x v="9"/>
    <x v="1"/>
    <x v="10"/>
    <n v="410"/>
    <s v="ACUTE MYOCARDIAL INFARCTION"/>
    <s v="IP"/>
    <n v="297"/>
    <n v="104"/>
    <n v="5427"/>
    <n v="19.2"/>
    <n v="54.7"/>
    <n v="2.9"/>
  </r>
  <r>
    <s v="75+"/>
    <x v="9"/>
    <x v="1"/>
    <x v="7"/>
    <n v="410"/>
    <s v="ACUTE MYOCARDIAL INFARCTION"/>
    <s v="IP"/>
    <n v="207"/>
    <n v="77"/>
    <n v="5673"/>
    <n v="13.6"/>
    <n v="36.5"/>
    <n v="2.7"/>
  </r>
  <r>
    <s v="75+"/>
    <x v="9"/>
    <x v="1"/>
    <x v="8"/>
    <n v="410"/>
    <s v="ACUTE MYOCARDIAL INFARCTION"/>
    <s v="IP"/>
    <n v="329"/>
    <n v="131"/>
    <n v="5507"/>
    <n v="23.8"/>
    <n v="59.7"/>
    <n v="2.5"/>
  </r>
  <r>
    <s v="75+"/>
    <x v="9"/>
    <x v="1"/>
    <x v="4"/>
    <n v="410"/>
    <s v="ACUTE MYOCARDIAL INFARCTION"/>
    <s v="IP"/>
    <n v="361"/>
    <n v="128"/>
    <n v="5594"/>
    <n v="22.9"/>
    <n v="64.5"/>
    <n v="2.8"/>
  </r>
  <r>
    <s v="75+"/>
    <x v="9"/>
    <x v="1"/>
    <x v="0"/>
    <n v="410"/>
    <s v="ACUTE MYOCARDIAL INFARCTION"/>
    <s v="IP"/>
    <n v="487"/>
    <n v="164"/>
    <n v="5910"/>
    <n v="27.7"/>
    <n v="82.4"/>
    <n v="3"/>
  </r>
  <r>
    <s v="75+"/>
    <x v="9"/>
    <x v="1"/>
    <x v="5"/>
    <n v="410"/>
    <s v="ACUTE MYOCARDIAL INFARCTION"/>
    <s v="IP"/>
    <n v="539"/>
    <n v="168"/>
    <n v="6251"/>
    <n v="26.9"/>
    <n v="86.2"/>
    <n v="3.2"/>
  </r>
  <r>
    <s v="75+"/>
    <x v="9"/>
    <x v="1"/>
    <x v="1"/>
    <n v="410"/>
    <s v="ACUTE MYOCARDIAL INFARCTION"/>
    <s v="IP"/>
    <n v="510"/>
    <n v="174"/>
    <n v="6266"/>
    <n v="27.8"/>
    <n v="81.400000000000006"/>
    <n v="2.9"/>
  </r>
  <r>
    <s v="75+"/>
    <x v="9"/>
    <x v="1"/>
    <x v="2"/>
    <n v="410"/>
    <s v="ACUTE MYOCARDIAL INFARCTION"/>
    <s v="IP"/>
    <n v="220"/>
    <n v="95"/>
    <n v="6208"/>
    <n v="15.3"/>
    <n v="35.4"/>
    <n v="2.2999999999999998"/>
  </r>
  <r>
    <d v="2011-02-04T00:00:00"/>
    <x v="0"/>
    <x v="1"/>
    <x v="3"/>
    <n v="410"/>
    <s v="ACUTE MYOCARDIAL INFARCTION"/>
    <s v="IP"/>
    <n v="1"/>
    <n v="1"/>
    <n v="13973"/>
    <n v="0.1"/>
    <n v="0.1"/>
    <n v="1"/>
  </r>
  <r>
    <d v="2011-05-09T00:00:00"/>
    <x v="1"/>
    <x v="1"/>
    <x v="3"/>
    <n v="410"/>
    <s v="ACUTE MYOCARDIAL INFARCTION"/>
    <s v="IP"/>
    <n v="1"/>
    <n v="1"/>
    <n v="25110"/>
    <n v="0"/>
    <n v="0"/>
    <n v="1"/>
  </r>
  <r>
    <d v="2011-10-14T00:00:00"/>
    <x v="2"/>
    <x v="0"/>
    <x v="1"/>
    <n v="410"/>
    <s v="ACUTE MYOCARDIAL INFARCTION"/>
    <s v="IP"/>
    <n v="6"/>
    <n v="1"/>
    <n v="27693"/>
    <n v="0"/>
    <n v="0.2"/>
    <n v="6"/>
  </r>
  <r>
    <d v="2011-10-14T00:00:00"/>
    <x v="2"/>
    <x v="1"/>
    <x v="2"/>
    <n v="410"/>
    <s v="ACUTE MYOCARDIAL INFARCTION"/>
    <s v="IP"/>
    <n v="2"/>
    <n v="1"/>
    <n v="28281"/>
    <n v="0"/>
    <n v="0.1"/>
    <n v="2"/>
  </r>
  <r>
    <d v="2011-10-14T00:00:00"/>
    <x v="2"/>
    <x v="1"/>
    <x v="3"/>
    <n v="410"/>
    <s v="ACUTE MYOCARDIAL INFARCTION"/>
    <s v="IP"/>
    <n v="2"/>
    <n v="2"/>
    <n v="27033"/>
    <n v="0.1"/>
    <n v="0.1"/>
    <n v="1"/>
  </r>
  <r>
    <s v="0-1"/>
    <x v="3"/>
    <x v="0"/>
    <x v="1"/>
    <n v="410"/>
    <s v="ACUTE MYOCARDIAL INFARCTION"/>
    <s v="IP"/>
    <n v="2"/>
    <n v="2"/>
    <n v="9002"/>
    <n v="0.2"/>
    <n v="0.2"/>
    <n v="1"/>
  </r>
  <r>
    <s v="0-1"/>
    <x v="3"/>
    <x v="1"/>
    <x v="2"/>
    <n v="410"/>
    <s v="ACUTE MYOCARDIAL INFARCTION"/>
    <s v="IP"/>
    <n v="1"/>
    <n v="1"/>
    <n v="9218"/>
    <n v="0.1"/>
    <n v="0.1"/>
    <n v="1"/>
  </r>
  <r>
    <s v="0-1"/>
    <x v="3"/>
    <x v="1"/>
    <x v="3"/>
    <n v="410"/>
    <s v="ACUTE MYOCARDIAL INFARCTION"/>
    <s v="IP"/>
    <n v="8"/>
    <n v="1"/>
    <n v="8748"/>
    <n v="0.1"/>
    <n v="0.9"/>
    <n v="8"/>
  </r>
  <r>
    <s v="15-18"/>
    <x v="4"/>
    <x v="0"/>
    <x v="3"/>
    <n v="410"/>
    <s v="ACUTE MYOCARDIAL INFARCTION"/>
    <s v="IP"/>
    <n v="1"/>
    <n v="1"/>
    <n v="22644"/>
    <n v="0"/>
    <n v="0"/>
    <n v="1"/>
  </r>
  <r>
    <s v="15-18"/>
    <x v="4"/>
    <x v="1"/>
    <x v="1"/>
    <n v="410"/>
    <s v="ACUTE MYOCARDIAL INFARCTION"/>
    <s v="IP"/>
    <n v="15"/>
    <n v="3"/>
    <n v="24438"/>
    <n v="0.1"/>
    <n v="0.6"/>
    <n v="5"/>
  </r>
  <r>
    <s v="15-18"/>
    <x v="4"/>
    <x v="1"/>
    <x v="2"/>
    <n v="410"/>
    <s v="ACUTE MYOCARDIAL INFARCTION"/>
    <s v="IP"/>
    <n v="6"/>
    <n v="1"/>
    <n v="24560"/>
    <n v="0"/>
    <n v="0.2"/>
    <n v="6"/>
  </r>
  <r>
    <s v="15-18"/>
    <x v="4"/>
    <x v="1"/>
    <x v="3"/>
    <n v="410"/>
    <s v="ACUTE MYOCARDIAL INFARCTION"/>
    <s v="IP"/>
    <n v="6"/>
    <n v="1"/>
    <n v="23439"/>
    <n v="0"/>
    <n v="0.3"/>
    <n v="6"/>
  </r>
  <r>
    <s v="19-21"/>
    <x v="5"/>
    <x v="0"/>
    <x v="3"/>
    <n v="410"/>
    <s v="ACUTE MYOCARDIAL INFARCTION"/>
    <s v="IP"/>
    <n v="2"/>
    <n v="2"/>
    <n v="15439"/>
    <n v="0.1"/>
    <n v="0.1"/>
    <n v="1"/>
  </r>
  <r>
    <s v="19-21"/>
    <x v="5"/>
    <x v="1"/>
    <x v="2"/>
    <n v="410"/>
    <s v="ACUTE MYOCARDIAL INFARCTION"/>
    <s v="IP"/>
    <n v="1"/>
    <n v="1"/>
    <n v="14939"/>
    <n v="0.1"/>
    <n v="0.1"/>
    <n v="1"/>
  </r>
  <r>
    <s v="19-21"/>
    <x v="5"/>
    <x v="1"/>
    <x v="3"/>
    <n v="410"/>
    <s v="ACUTE MYOCARDIAL INFARCTION"/>
    <s v="IP"/>
    <n v="10"/>
    <n v="2"/>
    <n v="14856"/>
    <n v="0.1"/>
    <n v="0.7"/>
    <n v="5"/>
  </r>
  <r>
    <s v="22-44"/>
    <x v="6"/>
    <x v="0"/>
    <x v="1"/>
    <n v="410"/>
    <s v="ACUTE MYOCARDIAL INFARCTION"/>
    <s v="IP"/>
    <n v="253"/>
    <n v="44"/>
    <n v="143269"/>
    <n v="0.3"/>
    <n v="1.8"/>
    <n v="5.8"/>
  </r>
  <r>
    <s v="22-44"/>
    <x v="6"/>
    <x v="0"/>
    <x v="2"/>
    <n v="410"/>
    <s v="ACUTE MYOCARDIAL INFARCTION"/>
    <s v="IP"/>
    <n v="258"/>
    <n v="36"/>
    <n v="142780"/>
    <n v="0.3"/>
    <n v="1.8"/>
    <n v="7.2"/>
  </r>
  <r>
    <s v="22-44"/>
    <x v="6"/>
    <x v="0"/>
    <x v="3"/>
    <n v="410"/>
    <s v="ACUTE MYOCARDIAL INFARCTION"/>
    <s v="IP"/>
    <n v="151"/>
    <n v="32"/>
    <n v="135406"/>
    <n v="0.2"/>
    <n v="1.1000000000000001"/>
    <n v="4.7"/>
  </r>
  <r>
    <s v="22-44"/>
    <x v="6"/>
    <x v="1"/>
    <x v="1"/>
    <n v="410"/>
    <s v="ACUTE MYOCARDIAL INFARCTION"/>
    <s v="IP"/>
    <n v="617"/>
    <n v="100"/>
    <n v="123708"/>
    <n v="0.8"/>
    <n v="5"/>
    <n v="6.2"/>
  </r>
  <r>
    <s v="22-44"/>
    <x v="6"/>
    <x v="1"/>
    <x v="2"/>
    <n v="410"/>
    <s v="ACUTE MYOCARDIAL INFARCTION"/>
    <s v="IP"/>
    <n v="673"/>
    <n v="84"/>
    <n v="123485"/>
    <n v="0.7"/>
    <n v="5.5"/>
    <n v="8"/>
  </r>
  <r>
    <s v="22-44"/>
    <x v="6"/>
    <x v="1"/>
    <x v="3"/>
    <n v="410"/>
    <s v="ACUTE MYOCARDIAL INFARCTION"/>
    <s v="IP"/>
    <n v="540"/>
    <n v="65"/>
    <n v="115603"/>
    <n v="0.6"/>
    <n v="4.7"/>
    <n v="8.3000000000000007"/>
  </r>
  <r>
    <s v="45-64"/>
    <x v="7"/>
    <x v="0"/>
    <x v="1"/>
    <n v="410"/>
    <s v="ACUTE MYOCARDIAL INFARCTION"/>
    <s v="IP"/>
    <n v="1596"/>
    <n v="258"/>
    <n v="130694"/>
    <n v="2"/>
    <n v="12.2"/>
    <n v="6.2"/>
  </r>
  <r>
    <s v="45-64"/>
    <x v="7"/>
    <x v="0"/>
    <x v="2"/>
    <n v="410"/>
    <s v="ACUTE MYOCARDIAL INFARCTION"/>
    <s v="IP"/>
    <n v="1653"/>
    <n v="212"/>
    <n v="131165"/>
    <n v="1.6"/>
    <n v="12.6"/>
    <n v="7.8"/>
  </r>
  <r>
    <s v="45-64"/>
    <x v="7"/>
    <x v="0"/>
    <x v="3"/>
    <n v="410"/>
    <s v="ACUTE MYOCARDIAL INFARCTION"/>
    <s v="IP"/>
    <n v="1541"/>
    <n v="229"/>
    <n v="129324"/>
    <n v="1.8"/>
    <n v="11.9"/>
    <n v="6.7"/>
  </r>
  <r>
    <s v="45-64"/>
    <x v="7"/>
    <x v="1"/>
    <x v="1"/>
    <n v="410"/>
    <s v="ACUTE MYOCARDIAL INFARCTION"/>
    <s v="IP"/>
    <n v="4210"/>
    <n v="599"/>
    <n v="118311"/>
    <n v="5.0999999999999996"/>
    <n v="35.6"/>
    <n v="7"/>
  </r>
  <r>
    <s v="45-64"/>
    <x v="7"/>
    <x v="1"/>
    <x v="2"/>
    <n v="410"/>
    <s v="ACUTE MYOCARDIAL INFARCTION"/>
    <s v="IP"/>
    <n v="4806"/>
    <n v="632"/>
    <n v="119316"/>
    <n v="5.3"/>
    <n v="40.299999999999997"/>
    <n v="7.6"/>
  </r>
  <r>
    <s v="45-64"/>
    <x v="7"/>
    <x v="1"/>
    <x v="3"/>
    <n v="410"/>
    <s v="ACUTE MYOCARDIAL INFARCTION"/>
    <s v="IP"/>
    <n v="3953"/>
    <n v="544"/>
    <n v="116567"/>
    <n v="4.7"/>
    <n v="33.9"/>
    <n v="7.3"/>
  </r>
  <r>
    <s v="65-74"/>
    <x v="8"/>
    <x v="0"/>
    <x v="1"/>
    <n v="410"/>
    <s v="ACUTE MYOCARDIAL INFARCTION"/>
    <s v="IP"/>
    <n v="261"/>
    <n v="65"/>
    <n v="7817"/>
    <n v="8.3000000000000007"/>
    <n v="33.4"/>
    <n v="4"/>
  </r>
  <r>
    <s v="65-74"/>
    <x v="8"/>
    <x v="0"/>
    <x v="2"/>
    <n v="410"/>
    <s v="ACUTE MYOCARDIAL INFARCTION"/>
    <s v="IP"/>
    <n v="395"/>
    <n v="60"/>
    <n v="8827"/>
    <n v="6.8"/>
    <n v="44.7"/>
    <n v="6.6"/>
  </r>
  <r>
    <s v="65-74"/>
    <x v="8"/>
    <x v="0"/>
    <x v="3"/>
    <n v="410"/>
    <s v="ACUTE MYOCARDIAL INFARCTION"/>
    <s v="IP"/>
    <n v="481"/>
    <n v="72"/>
    <n v="9872"/>
    <n v="7.3"/>
    <n v="48.7"/>
    <n v="6.7"/>
  </r>
  <r>
    <s v="65-74"/>
    <x v="8"/>
    <x v="1"/>
    <x v="1"/>
    <n v="410"/>
    <s v="ACUTE MYOCARDIAL INFARCTION"/>
    <s v="IP"/>
    <n v="681"/>
    <n v="120"/>
    <n v="9114"/>
    <n v="13.2"/>
    <n v="74.7"/>
    <n v="5.7"/>
  </r>
  <r>
    <s v="65-74"/>
    <x v="8"/>
    <x v="1"/>
    <x v="2"/>
    <n v="410"/>
    <s v="ACUTE MYOCARDIAL INFARCTION"/>
    <s v="IP"/>
    <n v="983"/>
    <n v="136"/>
    <n v="9934"/>
    <n v="13.7"/>
    <n v="99"/>
    <n v="7.2"/>
  </r>
  <r>
    <s v="65-74"/>
    <x v="8"/>
    <x v="1"/>
    <x v="3"/>
    <n v="410"/>
    <s v="ACUTE MYOCARDIAL INFARCTION"/>
    <s v="IP"/>
    <n v="963"/>
    <n v="163"/>
    <n v="10879"/>
    <n v="15"/>
    <n v="88.5"/>
    <n v="5.9"/>
  </r>
  <r>
    <s v="75+"/>
    <x v="9"/>
    <x v="0"/>
    <x v="1"/>
    <n v="410"/>
    <s v="ACUTE MYOCARDIAL INFARCTION"/>
    <s v="IP"/>
    <n v="326"/>
    <n v="71"/>
    <n v="2615"/>
    <n v="27.2"/>
    <n v="124.7"/>
    <n v="4.5999999999999996"/>
  </r>
  <r>
    <s v="75+"/>
    <x v="9"/>
    <x v="0"/>
    <x v="2"/>
    <n v="410"/>
    <s v="ACUTE MYOCARDIAL INFARCTION"/>
    <s v="IP"/>
    <n v="364"/>
    <n v="75"/>
    <n v="3206"/>
    <n v="23.4"/>
    <n v="113.5"/>
    <n v="4.9000000000000004"/>
  </r>
  <r>
    <s v="75+"/>
    <x v="9"/>
    <x v="0"/>
    <x v="3"/>
    <n v="410"/>
    <s v="ACUTE MYOCARDIAL INFARCTION"/>
    <s v="IP"/>
    <n v="398"/>
    <n v="83"/>
    <n v="3818"/>
    <n v="21.7"/>
    <n v="104.2"/>
    <n v="4.8"/>
  </r>
  <r>
    <s v="75+"/>
    <x v="9"/>
    <x v="1"/>
    <x v="1"/>
    <n v="410"/>
    <s v="ACUTE MYOCARDIAL INFARCTION"/>
    <s v="IP"/>
    <n v="291"/>
    <n v="64"/>
    <n v="2101"/>
    <n v="30.5"/>
    <n v="138.5"/>
    <n v="4.5"/>
  </r>
  <r>
    <s v="75+"/>
    <x v="9"/>
    <x v="1"/>
    <x v="2"/>
    <n v="410"/>
    <s v="ACUTE MYOCARDIAL INFARCTION"/>
    <s v="IP"/>
    <n v="360"/>
    <n v="80"/>
    <n v="2554"/>
    <n v="31.3"/>
    <n v="141"/>
    <n v="4.5"/>
  </r>
  <r>
    <s v="75+"/>
    <x v="9"/>
    <x v="1"/>
    <x v="3"/>
    <n v="410"/>
    <s v="ACUTE MYOCARDIAL INFARCTION"/>
    <s v="IP"/>
    <n v="430"/>
    <n v="91"/>
    <n v="2967"/>
    <n v="30.7"/>
    <n v="144.9"/>
    <n v="4.7"/>
  </r>
  <r>
    <d v="2011-10-14T00:00:00"/>
    <x v="2"/>
    <x v="0"/>
    <x v="9"/>
    <n v="410"/>
    <s v="ACUTE MYOCARDIAL INFARCTION"/>
    <s v="IP"/>
    <n v="0"/>
    <n v="0"/>
    <n v="31341"/>
    <n v="0"/>
    <n v="0"/>
    <n v="1"/>
  </r>
  <r>
    <s v="0-1"/>
    <x v="3"/>
    <x v="0"/>
    <x v="5"/>
    <n v="410"/>
    <s v="ACUTE MYOCARDIAL INFARCTION"/>
    <s v="IP"/>
    <n v="0"/>
    <n v="0"/>
    <n v="9966"/>
    <n v="0.1"/>
    <n v="0.1"/>
    <n v="1"/>
  </r>
  <r>
    <s v="0-1"/>
    <x v="3"/>
    <x v="0"/>
    <x v="1"/>
    <n v="410"/>
    <s v="ACUTE MYOCARDIAL INFARCTION"/>
    <s v="IP"/>
    <n v="0"/>
    <n v="0"/>
    <n v="9684"/>
    <n v="0.1"/>
    <n v="0.1"/>
    <n v="1"/>
  </r>
  <r>
    <s v="0-1"/>
    <x v="3"/>
    <x v="1"/>
    <x v="10"/>
    <n v="410"/>
    <s v="ACUTE MYOCARDIAL INFARCTION"/>
    <s v="IP"/>
    <n v="17"/>
    <n v="0"/>
    <n v="11444"/>
    <n v="0.1"/>
    <n v="1.5"/>
    <n v="17"/>
  </r>
  <r>
    <s v="15-18"/>
    <x v="4"/>
    <x v="1"/>
    <x v="8"/>
    <n v="410"/>
    <s v="ACUTE MYOCARDIAL INFARCTION"/>
    <s v="IP"/>
    <n v="0"/>
    <n v="0"/>
    <n v="26149"/>
    <n v="0"/>
    <n v="0.1"/>
    <n v="3"/>
  </r>
  <r>
    <s v="15-18"/>
    <x v="4"/>
    <x v="1"/>
    <x v="4"/>
    <n v="410"/>
    <s v="ACUTE MYOCARDIAL INFARCTION"/>
    <s v="IP"/>
    <n v="0"/>
    <n v="0"/>
    <n v="25536"/>
    <n v="0"/>
    <n v="0"/>
    <n v="1"/>
  </r>
  <r>
    <s v="19-21"/>
    <x v="5"/>
    <x v="0"/>
    <x v="5"/>
    <n v="410"/>
    <s v="ACUTE MYOCARDIAL INFARCTION"/>
    <s v="IP"/>
    <n v="0"/>
    <n v="0"/>
    <n v="18175"/>
    <n v="0.1"/>
    <n v="0.1"/>
    <n v="1"/>
  </r>
  <r>
    <s v="19-21"/>
    <x v="5"/>
    <x v="1"/>
    <x v="5"/>
    <n v="410"/>
    <s v="ACUTE MYOCARDIAL INFARCTION"/>
    <s v="IP"/>
    <n v="0"/>
    <n v="0"/>
    <n v="15830"/>
    <n v="0.1"/>
    <n v="0.1"/>
    <n v="1"/>
  </r>
  <r>
    <s v="22-44"/>
    <x v="6"/>
    <x v="0"/>
    <x v="9"/>
    <n v="410"/>
    <s v="ACUTE MYOCARDIAL INFARCTION"/>
    <s v="IP"/>
    <n v="17"/>
    <n v="13"/>
    <n v="157109"/>
    <n v="0.1"/>
    <n v="0.1"/>
    <n v="1.3"/>
  </r>
  <r>
    <s v="22-44"/>
    <x v="6"/>
    <x v="0"/>
    <x v="10"/>
    <n v="410"/>
    <s v="ACUTE MYOCARDIAL INFARCTION"/>
    <s v="IP"/>
    <n v="21"/>
    <n v="16"/>
    <n v="158995"/>
    <n v="0.1"/>
    <n v="0.1"/>
    <n v="1.3"/>
  </r>
  <r>
    <s v="22-44"/>
    <x v="6"/>
    <x v="0"/>
    <x v="7"/>
    <n v="410"/>
    <s v="ACUTE MYOCARDIAL INFARCTION"/>
    <s v="IP"/>
    <n v="29"/>
    <n v="19"/>
    <n v="164094"/>
    <n v="0.1"/>
    <n v="0.2"/>
    <n v="1.5"/>
  </r>
  <r>
    <s v="22-44"/>
    <x v="6"/>
    <x v="0"/>
    <x v="8"/>
    <n v="410"/>
    <s v="ACUTE MYOCARDIAL INFARCTION"/>
    <s v="IP"/>
    <n v="32"/>
    <n v="17"/>
    <n v="162051"/>
    <n v="0.1"/>
    <n v="0.2"/>
    <n v="1.9"/>
  </r>
  <r>
    <s v="22-44"/>
    <x v="6"/>
    <x v="0"/>
    <x v="4"/>
    <n v="410"/>
    <s v="ACUTE MYOCARDIAL INFARCTION"/>
    <s v="IP"/>
    <n v="31"/>
    <n v="20"/>
    <n v="156636"/>
    <n v="0.1"/>
    <n v="0.2"/>
    <n v="1.6"/>
  </r>
  <r>
    <s v="22-44"/>
    <x v="6"/>
    <x v="0"/>
    <x v="0"/>
    <n v="410"/>
    <s v="ACUTE MYOCARDIAL INFARCTION"/>
    <s v="IP"/>
    <n v="23"/>
    <n v="15"/>
    <n v="152248"/>
    <n v="0.1"/>
    <n v="0.2"/>
    <n v="1.5"/>
  </r>
  <r>
    <s v="22-44"/>
    <x v="6"/>
    <x v="0"/>
    <x v="5"/>
    <n v="410"/>
    <s v="ACUTE MYOCARDIAL INFARCTION"/>
    <s v="IP"/>
    <n v="30"/>
    <n v="17"/>
    <n v="146185"/>
    <n v="0.1"/>
    <n v="0.2"/>
    <n v="1.8"/>
  </r>
  <r>
    <s v="22-44"/>
    <x v="6"/>
    <x v="0"/>
    <x v="1"/>
    <n v="410"/>
    <s v="ACUTE MYOCARDIAL INFARCTION"/>
    <s v="IP"/>
    <n v="31"/>
    <n v="19"/>
    <n v="139664"/>
    <n v="0.1"/>
    <n v="0.2"/>
    <n v="1.6"/>
  </r>
  <r>
    <s v="22-44"/>
    <x v="6"/>
    <x v="0"/>
    <x v="2"/>
    <n v="410"/>
    <s v="ACUTE MYOCARDIAL INFARCTION"/>
    <s v="IP"/>
    <n v="23"/>
    <n v="15"/>
    <n v="132415"/>
    <n v="0.1"/>
    <n v="0.2"/>
    <n v="1.5"/>
  </r>
  <r>
    <s v="22-44"/>
    <x v="6"/>
    <x v="0"/>
    <x v="3"/>
    <n v="410"/>
    <s v="ACUTE MYOCARDIAL INFARCTION"/>
    <s v="IP"/>
    <n v="18"/>
    <n v="12"/>
    <n v="126564"/>
    <n v="0.1"/>
    <n v="0.1"/>
    <n v="1.5"/>
  </r>
  <r>
    <s v="22-44"/>
    <x v="6"/>
    <x v="0"/>
    <x v="6"/>
    <n v="410"/>
    <s v="ACUTE MYOCARDIAL INFARCTION"/>
    <s v="IP"/>
    <n v="9"/>
    <n v="7"/>
    <n v="110328"/>
    <n v="0.1"/>
    <n v="0.1"/>
    <n v="1.3"/>
  </r>
  <r>
    <s v="22-44"/>
    <x v="6"/>
    <x v="1"/>
    <x v="9"/>
    <n v="410"/>
    <s v="ACUTE MYOCARDIAL INFARCTION"/>
    <s v="IP"/>
    <n v="80"/>
    <n v="48"/>
    <n v="135519"/>
    <n v="0.4"/>
    <n v="0.6"/>
    <n v="1.7"/>
  </r>
  <r>
    <s v="22-44"/>
    <x v="6"/>
    <x v="1"/>
    <x v="10"/>
    <n v="410"/>
    <s v="ACUTE MYOCARDIAL INFARCTION"/>
    <s v="IP"/>
    <n v="56"/>
    <n v="29"/>
    <n v="137850"/>
    <n v="0.2"/>
    <n v="0.4"/>
    <n v="1.9"/>
  </r>
  <r>
    <s v="22-44"/>
    <x v="6"/>
    <x v="1"/>
    <x v="7"/>
    <n v="410"/>
    <s v="ACUTE MYOCARDIAL INFARCTION"/>
    <s v="IP"/>
    <n v="108"/>
    <n v="48"/>
    <n v="142558"/>
    <n v="0.3"/>
    <n v="0.8"/>
    <n v="2.2000000000000002"/>
  </r>
  <r>
    <s v="22-44"/>
    <x v="6"/>
    <x v="1"/>
    <x v="8"/>
    <n v="410"/>
    <s v="ACUTE MYOCARDIAL INFARCTION"/>
    <s v="IP"/>
    <n v="79"/>
    <n v="51"/>
    <n v="141121"/>
    <n v="0.4"/>
    <n v="0.6"/>
    <n v="1.5"/>
  </r>
  <r>
    <s v="22-44"/>
    <x v="6"/>
    <x v="1"/>
    <x v="4"/>
    <n v="410"/>
    <s v="ACUTE MYOCARDIAL INFARCTION"/>
    <s v="IP"/>
    <n v="82"/>
    <n v="43"/>
    <n v="137002"/>
    <n v="0.3"/>
    <n v="0.6"/>
    <n v="1.9"/>
  </r>
  <r>
    <s v="22-44"/>
    <x v="6"/>
    <x v="1"/>
    <x v="0"/>
    <n v="410"/>
    <s v="ACUTE MYOCARDIAL INFARCTION"/>
    <s v="IP"/>
    <n v="71"/>
    <n v="45"/>
    <n v="133710"/>
    <n v="0.3"/>
    <n v="0.5"/>
    <n v="1.6"/>
  </r>
  <r>
    <s v="22-44"/>
    <x v="6"/>
    <x v="1"/>
    <x v="5"/>
    <n v="410"/>
    <s v="ACUTE MYOCARDIAL INFARCTION"/>
    <s v="IP"/>
    <n v="46"/>
    <n v="36"/>
    <n v="128971"/>
    <n v="0.3"/>
    <n v="0.4"/>
    <n v="1.3"/>
  </r>
  <r>
    <s v="22-44"/>
    <x v="6"/>
    <x v="1"/>
    <x v="1"/>
    <n v="410"/>
    <s v="ACUTE MYOCARDIAL INFARCTION"/>
    <s v="IP"/>
    <n v="81"/>
    <n v="41"/>
    <n v="122830"/>
    <n v="0.3"/>
    <n v="0.7"/>
    <n v="2"/>
  </r>
  <r>
    <s v="22-44"/>
    <x v="6"/>
    <x v="1"/>
    <x v="2"/>
    <n v="410"/>
    <s v="ACUTE MYOCARDIAL INFARCTION"/>
    <s v="IP"/>
    <n v="56"/>
    <n v="34"/>
    <n v="116783"/>
    <n v="0.3"/>
    <n v="0.5"/>
    <n v="1.6"/>
  </r>
  <r>
    <s v="22-44"/>
    <x v="6"/>
    <x v="1"/>
    <x v="3"/>
    <n v="410"/>
    <s v="ACUTE MYOCARDIAL INFARCTION"/>
    <s v="IP"/>
    <n v="71"/>
    <n v="43"/>
    <n v="110230"/>
    <n v="0.4"/>
    <n v="0.6"/>
    <n v="1.7"/>
  </r>
  <r>
    <s v="22-44"/>
    <x v="6"/>
    <x v="1"/>
    <x v="6"/>
    <n v="410"/>
    <s v="ACUTE MYOCARDIAL INFARCTION"/>
    <s v="IP"/>
    <n v="44"/>
    <n v="24"/>
    <n v="96256"/>
    <n v="0.2"/>
    <n v="0.5"/>
    <n v="1.8"/>
  </r>
  <r>
    <s v="45-64"/>
    <x v="7"/>
    <x v="0"/>
    <x v="9"/>
    <n v="410"/>
    <s v="ACUTE MYOCARDIAL INFARCTION"/>
    <s v="IP"/>
    <n v="173"/>
    <n v="95"/>
    <n v="86015"/>
    <n v="1.1000000000000001"/>
    <n v="2"/>
    <n v="1.8"/>
  </r>
  <r>
    <s v="45-64"/>
    <x v="7"/>
    <x v="0"/>
    <x v="10"/>
    <n v="410"/>
    <s v="ACUTE MYOCARDIAL INFARCTION"/>
    <s v="IP"/>
    <n v="192"/>
    <n v="110"/>
    <n v="90218"/>
    <n v="1.2"/>
    <n v="2.1"/>
    <n v="1.7"/>
  </r>
  <r>
    <s v="45-64"/>
    <x v="7"/>
    <x v="0"/>
    <x v="7"/>
    <n v="410"/>
    <s v="ACUTE MYOCARDIAL INFARCTION"/>
    <s v="IP"/>
    <n v="177"/>
    <n v="109"/>
    <n v="95828"/>
    <n v="1.1000000000000001"/>
    <n v="1.8"/>
    <n v="1.6"/>
  </r>
  <r>
    <s v="45-64"/>
    <x v="7"/>
    <x v="0"/>
    <x v="8"/>
    <n v="410"/>
    <s v="ACUTE MYOCARDIAL INFARCTION"/>
    <s v="IP"/>
    <n v="156"/>
    <n v="101"/>
    <n v="98295"/>
    <n v="1"/>
    <n v="1.6"/>
    <n v="1.5"/>
  </r>
  <r>
    <s v="45-64"/>
    <x v="7"/>
    <x v="0"/>
    <x v="4"/>
    <n v="410"/>
    <s v="ACUTE MYOCARDIAL INFARCTION"/>
    <s v="IP"/>
    <n v="195"/>
    <n v="99"/>
    <n v="99870"/>
    <n v="1"/>
    <n v="2"/>
    <n v="2"/>
  </r>
  <r>
    <s v="45-64"/>
    <x v="7"/>
    <x v="0"/>
    <x v="0"/>
    <n v="410"/>
    <s v="ACUTE MYOCARDIAL INFARCTION"/>
    <s v="IP"/>
    <n v="177"/>
    <n v="105"/>
    <n v="104656"/>
    <n v="1"/>
    <n v="1.7"/>
    <n v="1.7"/>
  </r>
  <r>
    <s v="45-64"/>
    <x v="7"/>
    <x v="0"/>
    <x v="5"/>
    <n v="410"/>
    <s v="ACUTE MYOCARDIAL INFARCTION"/>
    <s v="IP"/>
    <n v="152"/>
    <n v="114"/>
    <n v="107452"/>
    <n v="1.1000000000000001"/>
    <n v="1.4"/>
    <n v="1.3"/>
  </r>
  <r>
    <s v="45-64"/>
    <x v="7"/>
    <x v="0"/>
    <x v="1"/>
    <n v="410"/>
    <s v="ACUTE MYOCARDIAL INFARCTION"/>
    <s v="IP"/>
    <n v="177"/>
    <n v="124"/>
    <n v="108539"/>
    <n v="1.1000000000000001"/>
    <n v="1.6"/>
    <n v="1.4"/>
  </r>
  <r>
    <s v="45-64"/>
    <x v="7"/>
    <x v="0"/>
    <x v="2"/>
    <n v="410"/>
    <s v="ACUTE MYOCARDIAL INFARCTION"/>
    <s v="IP"/>
    <n v="150"/>
    <n v="97"/>
    <n v="107733"/>
    <n v="0.9"/>
    <n v="1.4"/>
    <n v="1.5"/>
  </r>
  <r>
    <s v="45-64"/>
    <x v="7"/>
    <x v="0"/>
    <x v="3"/>
    <n v="410"/>
    <s v="ACUTE MYOCARDIAL INFARCTION"/>
    <s v="IP"/>
    <n v="147"/>
    <n v="114"/>
    <n v="108325"/>
    <n v="1.1000000000000001"/>
    <n v="1.4"/>
    <n v="1.3"/>
  </r>
  <r>
    <s v="45-64"/>
    <x v="7"/>
    <x v="0"/>
    <x v="6"/>
    <n v="410"/>
    <s v="ACUTE MYOCARDIAL INFARCTION"/>
    <s v="IP"/>
    <n v="106"/>
    <n v="74"/>
    <n v="96426"/>
    <n v="0.8"/>
    <n v="1.1000000000000001"/>
    <n v="1.4"/>
  </r>
  <r>
    <s v="45-64"/>
    <x v="7"/>
    <x v="1"/>
    <x v="9"/>
    <n v="410"/>
    <s v="ACUTE MYOCARDIAL INFARCTION"/>
    <s v="IP"/>
    <n v="499"/>
    <n v="291"/>
    <n v="80372"/>
    <n v="3.6"/>
    <n v="6.2"/>
    <n v="1.7"/>
  </r>
  <r>
    <s v="45-64"/>
    <x v="7"/>
    <x v="1"/>
    <x v="10"/>
    <n v="410"/>
    <s v="ACUTE MYOCARDIAL INFARCTION"/>
    <s v="IP"/>
    <n v="465"/>
    <n v="297"/>
    <n v="83844"/>
    <n v="3.5"/>
    <n v="5.5"/>
    <n v="1.6"/>
  </r>
  <r>
    <s v="45-64"/>
    <x v="7"/>
    <x v="1"/>
    <x v="7"/>
    <n v="410"/>
    <s v="ACUTE MYOCARDIAL INFARCTION"/>
    <s v="IP"/>
    <n v="467"/>
    <n v="305"/>
    <n v="89101"/>
    <n v="3.4"/>
    <n v="5.2"/>
    <n v="1.5"/>
  </r>
  <r>
    <s v="45-64"/>
    <x v="7"/>
    <x v="1"/>
    <x v="8"/>
    <n v="410"/>
    <s v="ACUTE MYOCARDIAL INFARCTION"/>
    <s v="IP"/>
    <n v="429"/>
    <n v="285"/>
    <n v="91357"/>
    <n v="3.1"/>
    <n v="4.7"/>
    <n v="1.5"/>
  </r>
  <r>
    <s v="45-64"/>
    <x v="7"/>
    <x v="1"/>
    <x v="4"/>
    <n v="410"/>
    <s v="ACUTE MYOCARDIAL INFARCTION"/>
    <s v="IP"/>
    <n v="482"/>
    <n v="265"/>
    <n v="92767"/>
    <n v="2.9"/>
    <n v="5.2"/>
    <n v="1.8"/>
  </r>
  <r>
    <s v="45-64"/>
    <x v="7"/>
    <x v="1"/>
    <x v="0"/>
    <n v="410"/>
    <s v="ACUTE MYOCARDIAL INFARCTION"/>
    <s v="IP"/>
    <n v="423"/>
    <n v="262"/>
    <n v="96549"/>
    <n v="2.7"/>
    <n v="4.4000000000000004"/>
    <n v="1.6"/>
  </r>
  <r>
    <s v="45-64"/>
    <x v="7"/>
    <x v="1"/>
    <x v="5"/>
    <n v="410"/>
    <s v="ACUTE MYOCARDIAL INFARCTION"/>
    <s v="IP"/>
    <n v="461"/>
    <n v="300"/>
    <n v="98844"/>
    <n v="3"/>
    <n v="4.7"/>
    <n v="1.5"/>
  </r>
  <r>
    <s v="45-64"/>
    <x v="7"/>
    <x v="1"/>
    <x v="1"/>
    <n v="410"/>
    <s v="ACUTE MYOCARDIAL INFARCTION"/>
    <s v="IP"/>
    <n v="446"/>
    <n v="303"/>
    <n v="99954"/>
    <n v="3"/>
    <n v="4.5"/>
    <n v="1.5"/>
  </r>
  <r>
    <s v="45-64"/>
    <x v="7"/>
    <x v="1"/>
    <x v="2"/>
    <n v="410"/>
    <s v="ACUTE MYOCARDIAL INFARCTION"/>
    <s v="IP"/>
    <n v="518"/>
    <n v="343"/>
    <n v="99502"/>
    <n v="3.4"/>
    <n v="5.2"/>
    <n v="1.5"/>
  </r>
  <r>
    <s v="45-64"/>
    <x v="7"/>
    <x v="1"/>
    <x v="3"/>
    <n v="410"/>
    <s v="ACUTE MYOCARDIAL INFARCTION"/>
    <s v="IP"/>
    <n v="513"/>
    <n v="335"/>
    <n v="98945"/>
    <n v="3.4"/>
    <n v="5.2"/>
    <n v="1.5"/>
  </r>
  <r>
    <s v="45-64"/>
    <x v="7"/>
    <x v="1"/>
    <x v="6"/>
    <n v="410"/>
    <s v="ACUTE MYOCARDIAL INFARCTION"/>
    <s v="IP"/>
    <n v="313"/>
    <n v="222"/>
    <n v="88927"/>
    <n v="2.5"/>
    <n v="3.5"/>
    <n v="1.4"/>
  </r>
  <r>
    <s v="65-74"/>
    <x v="8"/>
    <x v="0"/>
    <x v="9"/>
    <n v="410"/>
    <s v="ACUTE MYOCARDIAL INFARCTION"/>
    <s v="IP"/>
    <n v="134"/>
    <n v="87"/>
    <n v="13849"/>
    <n v="6.3"/>
    <n v="9.6999999999999993"/>
    <n v="1.5"/>
  </r>
  <r>
    <s v="65-74"/>
    <x v="8"/>
    <x v="0"/>
    <x v="10"/>
    <n v="410"/>
    <s v="ACUTE MYOCARDIAL INFARCTION"/>
    <s v="IP"/>
    <n v="147"/>
    <n v="98"/>
    <n v="13793"/>
    <n v="7.1"/>
    <n v="10.7"/>
    <n v="1.5"/>
  </r>
  <r>
    <s v="65-74"/>
    <x v="8"/>
    <x v="0"/>
    <x v="7"/>
    <n v="410"/>
    <s v="ACUTE MYOCARDIAL INFARCTION"/>
    <s v="IP"/>
    <n v="165"/>
    <n v="81"/>
    <n v="13731"/>
    <n v="5.9"/>
    <n v="12"/>
    <n v="2"/>
  </r>
  <r>
    <s v="65-74"/>
    <x v="8"/>
    <x v="0"/>
    <x v="8"/>
    <n v="410"/>
    <s v="ACUTE MYOCARDIAL INFARCTION"/>
    <s v="IP"/>
    <n v="85"/>
    <n v="60"/>
    <n v="13192"/>
    <n v="4.5"/>
    <n v="6.4"/>
    <n v="1.4"/>
  </r>
  <r>
    <s v="65-74"/>
    <x v="8"/>
    <x v="0"/>
    <x v="4"/>
    <n v="410"/>
    <s v="ACUTE MYOCARDIAL INFARCTION"/>
    <s v="IP"/>
    <n v="90"/>
    <n v="62"/>
    <n v="13152"/>
    <n v="4.7"/>
    <n v="6.8"/>
    <n v="1.5"/>
  </r>
  <r>
    <s v="65-74"/>
    <x v="8"/>
    <x v="0"/>
    <x v="0"/>
    <n v="410"/>
    <s v="ACUTE MYOCARDIAL INFARCTION"/>
    <s v="IP"/>
    <n v="101"/>
    <n v="65"/>
    <n v="13296"/>
    <n v="4.9000000000000004"/>
    <n v="7.6"/>
    <n v="1.6"/>
  </r>
  <r>
    <s v="65-74"/>
    <x v="8"/>
    <x v="0"/>
    <x v="5"/>
    <n v="410"/>
    <s v="ACUTE MYOCARDIAL INFARCTION"/>
    <s v="IP"/>
    <n v="113"/>
    <n v="70"/>
    <n v="13326"/>
    <n v="5.3"/>
    <n v="8.5"/>
    <n v="1.6"/>
  </r>
  <r>
    <s v="65-74"/>
    <x v="8"/>
    <x v="0"/>
    <x v="1"/>
    <n v="410"/>
    <s v="ACUTE MYOCARDIAL INFARCTION"/>
    <s v="IP"/>
    <n v="86"/>
    <n v="62"/>
    <n v="13378"/>
    <n v="4.5999999999999996"/>
    <n v="6.4"/>
    <n v="1.4"/>
  </r>
  <r>
    <s v="65-74"/>
    <x v="8"/>
    <x v="0"/>
    <x v="2"/>
    <n v="410"/>
    <s v="ACUTE MYOCARDIAL INFARCTION"/>
    <s v="IP"/>
    <n v="100"/>
    <n v="73"/>
    <n v="13852"/>
    <n v="5.3"/>
    <n v="7.2"/>
    <n v="1.4"/>
  </r>
  <r>
    <s v="65-74"/>
    <x v="8"/>
    <x v="0"/>
    <x v="3"/>
    <n v="410"/>
    <s v="ACUTE MYOCARDIAL INFARCTION"/>
    <s v="IP"/>
    <n v="89"/>
    <n v="60"/>
    <n v="11545"/>
    <n v="5.2"/>
    <n v="7.7"/>
    <n v="1.5"/>
  </r>
  <r>
    <s v="65-74"/>
    <x v="8"/>
    <x v="0"/>
    <x v="6"/>
    <n v="410"/>
    <s v="ACUTE MYOCARDIAL INFARCTION"/>
    <s v="IP"/>
    <n v="50"/>
    <n v="35"/>
    <n v="8657"/>
    <n v="4"/>
    <n v="5.8"/>
    <n v="1.4"/>
  </r>
  <r>
    <s v="65-74"/>
    <x v="8"/>
    <x v="1"/>
    <x v="9"/>
    <n v="410"/>
    <s v="ACUTE MYOCARDIAL INFARCTION"/>
    <s v="IP"/>
    <n v="206"/>
    <n v="135"/>
    <n v="11526"/>
    <n v="11.7"/>
    <n v="17.899999999999999"/>
    <n v="1.5"/>
  </r>
  <r>
    <s v="65-74"/>
    <x v="8"/>
    <x v="1"/>
    <x v="10"/>
    <n v="410"/>
    <s v="ACUTE MYOCARDIAL INFARCTION"/>
    <s v="IP"/>
    <n v="187"/>
    <n v="127"/>
    <n v="11561"/>
    <n v="11"/>
    <n v="16.2"/>
    <n v="1.5"/>
  </r>
  <r>
    <s v="65-74"/>
    <x v="8"/>
    <x v="1"/>
    <x v="7"/>
    <n v="410"/>
    <s v="ACUTE MYOCARDIAL INFARCTION"/>
    <s v="IP"/>
    <n v="206"/>
    <n v="131"/>
    <n v="11507"/>
    <n v="11.4"/>
    <n v="17.899999999999999"/>
    <n v="1.6"/>
  </r>
  <r>
    <s v="65-74"/>
    <x v="8"/>
    <x v="1"/>
    <x v="8"/>
    <n v="410"/>
    <s v="ACUTE MYOCARDIAL INFARCTION"/>
    <s v="IP"/>
    <n v="162"/>
    <n v="111"/>
    <n v="11084"/>
    <n v="10"/>
    <n v="14.6"/>
    <n v="1.5"/>
  </r>
  <r>
    <s v="65-74"/>
    <x v="8"/>
    <x v="1"/>
    <x v="4"/>
    <n v="410"/>
    <s v="ACUTE MYOCARDIAL INFARCTION"/>
    <s v="IP"/>
    <n v="148"/>
    <n v="103"/>
    <n v="11218"/>
    <n v="9.1999999999999993"/>
    <n v="13.2"/>
    <n v="1.4"/>
  </r>
  <r>
    <s v="65-74"/>
    <x v="8"/>
    <x v="1"/>
    <x v="0"/>
    <n v="410"/>
    <s v="ACUTE MYOCARDIAL INFARCTION"/>
    <s v="IP"/>
    <n v="105"/>
    <n v="75"/>
    <n v="11513"/>
    <n v="6.5"/>
    <n v="9.1"/>
    <n v="1.4"/>
  </r>
  <r>
    <s v="65-74"/>
    <x v="8"/>
    <x v="1"/>
    <x v="5"/>
    <n v="410"/>
    <s v="ACUTE MYOCARDIAL INFARCTION"/>
    <s v="IP"/>
    <n v="163"/>
    <n v="95"/>
    <n v="11646"/>
    <n v="8.1999999999999993"/>
    <n v="14"/>
    <n v="1.7"/>
  </r>
  <r>
    <s v="65-74"/>
    <x v="8"/>
    <x v="1"/>
    <x v="1"/>
    <n v="410"/>
    <s v="ACUTE MYOCARDIAL INFARCTION"/>
    <s v="IP"/>
    <n v="137"/>
    <n v="100"/>
    <n v="11906"/>
    <n v="8.4"/>
    <n v="11.5"/>
    <n v="1.4"/>
  </r>
  <r>
    <s v="65-74"/>
    <x v="8"/>
    <x v="1"/>
    <x v="2"/>
    <n v="410"/>
    <s v="ACUTE MYOCARDIAL INFARCTION"/>
    <s v="IP"/>
    <n v="163"/>
    <n v="116"/>
    <n v="12273"/>
    <n v="9.5"/>
    <n v="13.3"/>
    <n v="1.4"/>
  </r>
  <r>
    <s v="65-74"/>
    <x v="8"/>
    <x v="1"/>
    <x v="3"/>
    <n v="410"/>
    <s v="ACUTE MYOCARDIAL INFARCTION"/>
    <s v="IP"/>
    <n v="121"/>
    <n v="93"/>
    <n v="10696"/>
    <n v="8.6999999999999993"/>
    <n v="11.3"/>
    <n v="1.3"/>
  </r>
  <r>
    <s v="65-74"/>
    <x v="8"/>
    <x v="1"/>
    <x v="6"/>
    <n v="410"/>
    <s v="ACUTE MYOCARDIAL INFARCTION"/>
    <s v="IP"/>
    <n v="81"/>
    <n v="64"/>
    <n v="7881"/>
    <n v="8.1"/>
    <n v="10.3"/>
    <n v="1.3"/>
  </r>
  <r>
    <s v="75+"/>
    <x v="9"/>
    <x v="0"/>
    <x v="9"/>
    <n v="410"/>
    <s v="ACUTE MYOCARDIAL INFARCTION"/>
    <s v="IP"/>
    <n v="323"/>
    <n v="227"/>
    <n v="15031"/>
    <n v="15.1"/>
    <n v="21.5"/>
    <n v="1.4"/>
  </r>
  <r>
    <s v="75+"/>
    <x v="9"/>
    <x v="0"/>
    <x v="10"/>
    <n v="410"/>
    <s v="ACUTE MYOCARDIAL INFARCTION"/>
    <s v="IP"/>
    <n v="349"/>
    <n v="209"/>
    <n v="15451"/>
    <n v="13.5"/>
    <n v="22.6"/>
    <n v="1.7"/>
  </r>
  <r>
    <s v="75+"/>
    <x v="9"/>
    <x v="0"/>
    <x v="7"/>
    <n v="410"/>
    <s v="ACUTE MYOCARDIAL INFARCTION"/>
    <s v="IP"/>
    <n v="349"/>
    <n v="202"/>
    <n v="15661"/>
    <n v="12.9"/>
    <n v="22.3"/>
    <n v="1.7"/>
  </r>
  <r>
    <s v="75+"/>
    <x v="9"/>
    <x v="0"/>
    <x v="8"/>
    <n v="410"/>
    <s v="ACUTE MYOCARDIAL INFARCTION"/>
    <s v="IP"/>
    <n v="349"/>
    <n v="220"/>
    <n v="15607"/>
    <n v="14.1"/>
    <n v="22.4"/>
    <n v="1.6"/>
  </r>
  <r>
    <s v="75+"/>
    <x v="9"/>
    <x v="0"/>
    <x v="4"/>
    <n v="410"/>
    <s v="ACUTE MYOCARDIAL INFARCTION"/>
    <s v="IP"/>
    <n v="318"/>
    <n v="195"/>
    <n v="16133"/>
    <n v="12.1"/>
    <n v="19.7"/>
    <n v="1.6"/>
  </r>
  <r>
    <s v="75+"/>
    <x v="9"/>
    <x v="0"/>
    <x v="0"/>
    <n v="410"/>
    <s v="ACUTE MYOCARDIAL INFARCTION"/>
    <s v="IP"/>
    <n v="433"/>
    <n v="233"/>
    <n v="16088"/>
    <n v="14.5"/>
    <n v="26.9"/>
    <n v="1.9"/>
  </r>
  <r>
    <s v="75+"/>
    <x v="9"/>
    <x v="0"/>
    <x v="5"/>
    <n v="410"/>
    <s v="ACUTE MYOCARDIAL INFARCTION"/>
    <s v="IP"/>
    <n v="318"/>
    <n v="189"/>
    <n v="15899"/>
    <n v="11.9"/>
    <n v="20"/>
    <n v="1.7"/>
  </r>
  <r>
    <s v="75+"/>
    <x v="9"/>
    <x v="0"/>
    <x v="1"/>
    <n v="410"/>
    <s v="ACUTE MYOCARDIAL INFARCTION"/>
    <s v="IP"/>
    <n v="292"/>
    <n v="209"/>
    <n v="15567"/>
    <n v="13.4"/>
    <n v="18.8"/>
    <n v="1.4"/>
  </r>
  <r>
    <s v="75+"/>
    <x v="9"/>
    <x v="0"/>
    <x v="2"/>
    <n v="410"/>
    <s v="ACUTE MYOCARDIAL INFARCTION"/>
    <s v="IP"/>
    <n v="326"/>
    <n v="232"/>
    <n v="15440"/>
    <n v="15"/>
    <n v="21.1"/>
    <n v="1.4"/>
  </r>
  <r>
    <s v="75+"/>
    <x v="9"/>
    <x v="0"/>
    <x v="3"/>
    <n v="410"/>
    <s v="ACUTE MYOCARDIAL INFARCTION"/>
    <s v="IP"/>
    <n v="192"/>
    <n v="137"/>
    <n v="9778"/>
    <n v="14"/>
    <n v="19.600000000000001"/>
    <n v="1.4"/>
  </r>
  <r>
    <s v="75+"/>
    <x v="9"/>
    <x v="0"/>
    <x v="6"/>
    <n v="410"/>
    <s v="ACUTE MYOCARDIAL INFARCTION"/>
    <s v="IP"/>
    <n v="101"/>
    <n v="85"/>
    <n v="6893"/>
    <n v="12.3"/>
    <n v="14.7"/>
    <n v="1.2"/>
  </r>
  <r>
    <s v="75+"/>
    <x v="9"/>
    <x v="1"/>
    <x v="9"/>
    <n v="410"/>
    <s v="ACUTE MYOCARDIAL INFARCTION"/>
    <s v="IP"/>
    <n v="265"/>
    <n v="167"/>
    <n v="8702"/>
    <n v="19.2"/>
    <n v="30.5"/>
    <n v="1.6"/>
  </r>
  <r>
    <s v="75+"/>
    <x v="9"/>
    <x v="1"/>
    <x v="10"/>
    <n v="410"/>
    <s v="ACUTE MYOCARDIAL INFARCTION"/>
    <s v="IP"/>
    <n v="265"/>
    <n v="174"/>
    <n v="8843"/>
    <n v="19.7"/>
    <n v="30"/>
    <n v="1.5"/>
  </r>
  <r>
    <s v="75+"/>
    <x v="9"/>
    <x v="1"/>
    <x v="7"/>
    <n v="410"/>
    <s v="ACUTE MYOCARDIAL INFARCTION"/>
    <s v="IP"/>
    <n v="304"/>
    <n v="185"/>
    <n v="8795"/>
    <n v="21"/>
    <n v="34.6"/>
    <n v="1.6"/>
  </r>
  <r>
    <s v="75+"/>
    <x v="9"/>
    <x v="1"/>
    <x v="8"/>
    <n v="410"/>
    <s v="ACUTE MYOCARDIAL INFARCTION"/>
    <s v="IP"/>
    <n v="254"/>
    <n v="181"/>
    <n v="8787"/>
    <n v="20.6"/>
    <n v="28.9"/>
    <n v="1.4"/>
  </r>
  <r>
    <s v="75+"/>
    <x v="9"/>
    <x v="1"/>
    <x v="4"/>
    <n v="410"/>
    <s v="ACUTE MYOCARDIAL INFARCTION"/>
    <s v="IP"/>
    <n v="345"/>
    <n v="199"/>
    <n v="9070"/>
    <n v="21.9"/>
    <n v="38"/>
    <n v="1.7"/>
  </r>
  <r>
    <s v="75+"/>
    <x v="9"/>
    <x v="1"/>
    <x v="0"/>
    <n v="410"/>
    <s v="ACUTE MYOCARDIAL INFARCTION"/>
    <s v="IP"/>
    <n v="303"/>
    <n v="185"/>
    <n v="9073"/>
    <n v="20.399999999999999"/>
    <n v="33.4"/>
    <n v="1.6"/>
  </r>
  <r>
    <s v="75+"/>
    <x v="9"/>
    <x v="1"/>
    <x v="5"/>
    <n v="410"/>
    <s v="ACUTE MYOCARDIAL INFARCTION"/>
    <s v="IP"/>
    <n v="235"/>
    <n v="152"/>
    <n v="9051"/>
    <n v="16.8"/>
    <n v="26"/>
    <n v="1.5"/>
  </r>
  <r>
    <s v="75+"/>
    <x v="9"/>
    <x v="1"/>
    <x v="1"/>
    <n v="410"/>
    <s v="ACUTE MYOCARDIAL INFARCTION"/>
    <s v="IP"/>
    <n v="202"/>
    <n v="162"/>
    <n v="8913"/>
    <n v="18.2"/>
    <n v="22.7"/>
    <n v="1.2"/>
  </r>
  <r>
    <s v="75+"/>
    <x v="9"/>
    <x v="1"/>
    <x v="2"/>
    <n v="410"/>
    <s v="ACUTE MYOCARDIAL INFARCTION"/>
    <s v="IP"/>
    <n v="235"/>
    <n v="156"/>
    <n v="9014"/>
    <n v="17.3"/>
    <n v="26.1"/>
    <n v="1.5"/>
  </r>
  <r>
    <s v="75+"/>
    <x v="9"/>
    <x v="1"/>
    <x v="3"/>
    <n v="410"/>
    <s v="ACUTE MYOCARDIAL INFARCTION"/>
    <s v="IP"/>
    <n v="179"/>
    <n v="129"/>
    <n v="6421"/>
    <n v="20.100000000000001"/>
    <n v="27.9"/>
    <n v="1.4"/>
  </r>
  <r>
    <s v="75+"/>
    <x v="9"/>
    <x v="1"/>
    <x v="6"/>
    <n v="410"/>
    <s v="ACUTE MYOCARDIAL INFARCTION"/>
    <s v="IP"/>
    <n v="89"/>
    <n v="74"/>
    <n v="4568"/>
    <n v="16.2"/>
    <n v="19.5"/>
    <n v="1.2"/>
  </r>
  <r>
    <d v="2011-05-09T00:00:00"/>
    <x v="1"/>
    <x v="1"/>
    <x v="1"/>
    <n v="410"/>
    <s v="ACUTE MYOCARDIAL INFARCTION"/>
    <s v="IP"/>
    <n v="7"/>
    <n v="1"/>
    <n v="9576"/>
    <n v="0.1"/>
    <n v="0.7"/>
    <n v="7"/>
  </r>
  <r>
    <d v="2011-10-14T00:00:00"/>
    <x v="2"/>
    <x v="0"/>
    <x v="9"/>
    <n v="410"/>
    <s v="ACUTE MYOCARDIAL INFARCTION"/>
    <s v="IP"/>
    <n v="1"/>
    <n v="1"/>
    <n v="14755"/>
    <n v="0.1"/>
    <n v="0.1"/>
    <n v="1"/>
  </r>
  <r>
    <d v="2011-10-14T00:00:00"/>
    <x v="2"/>
    <x v="1"/>
    <x v="4"/>
    <n v="410"/>
    <s v="ACUTE MYOCARDIAL INFARCTION"/>
    <s v="IP"/>
    <n v="1"/>
    <n v="1"/>
    <n v="12876"/>
    <n v="0.1"/>
    <n v="0.1"/>
    <n v="1"/>
  </r>
  <r>
    <d v="2011-10-14T00:00:00"/>
    <x v="2"/>
    <x v="1"/>
    <x v="5"/>
    <n v="410"/>
    <s v="ACUTE MYOCARDIAL INFARCTION"/>
    <s v="IP"/>
    <n v="1"/>
    <n v="1"/>
    <n v="8670"/>
    <n v="0.1"/>
    <n v="0.1"/>
    <n v="1"/>
  </r>
  <r>
    <s v="0-1"/>
    <x v="3"/>
    <x v="0"/>
    <x v="4"/>
    <n v="410"/>
    <s v="ACUTE MYOCARDIAL INFARCTION"/>
    <s v="IP"/>
    <n v="1"/>
    <n v="1"/>
    <n v="802"/>
    <n v="1.2"/>
    <n v="1.2"/>
    <n v="1"/>
  </r>
  <r>
    <s v="0-1"/>
    <x v="3"/>
    <x v="0"/>
    <x v="2"/>
    <n v="410"/>
    <s v="ACUTE MYOCARDIAL INFARCTION"/>
    <s v="IP"/>
    <n v="8"/>
    <n v="1"/>
    <n v="4931"/>
    <n v="0.2"/>
    <n v="1.6"/>
    <n v="8"/>
  </r>
  <r>
    <s v="0-1"/>
    <x v="3"/>
    <x v="1"/>
    <x v="1"/>
    <n v="410"/>
    <s v="ACUTE MYOCARDIAL INFARCTION"/>
    <s v="IP"/>
    <n v="1"/>
    <n v="1"/>
    <n v="4935"/>
    <n v="0.2"/>
    <n v="0.2"/>
    <n v="1"/>
  </r>
  <r>
    <s v="0-1"/>
    <x v="3"/>
    <x v="1"/>
    <x v="2"/>
    <n v="410"/>
    <s v="ACUTE MYOCARDIAL INFARCTION"/>
    <s v="IP"/>
    <n v="2"/>
    <n v="1"/>
    <n v="5197"/>
    <n v="0.2"/>
    <n v="0.4"/>
    <n v="2"/>
  </r>
  <r>
    <s v="15-18"/>
    <x v="4"/>
    <x v="0"/>
    <x v="10"/>
    <n v="410"/>
    <s v="ACUTE MYOCARDIAL INFARCTION"/>
    <s v="IP"/>
    <n v="2"/>
    <n v="1"/>
    <n v="13482"/>
    <n v="0.1"/>
    <n v="0.1"/>
    <n v="2"/>
  </r>
  <r>
    <s v="15-18"/>
    <x v="4"/>
    <x v="0"/>
    <x v="3"/>
    <n v="410"/>
    <s v="ACUTE MYOCARDIAL INFARCTION"/>
    <s v="IP"/>
    <n v="3"/>
    <n v="1"/>
    <n v="7145"/>
    <n v="0.1"/>
    <n v="0.4"/>
    <n v="3"/>
  </r>
  <r>
    <s v="15-18"/>
    <x v="4"/>
    <x v="0"/>
    <x v="6"/>
    <n v="410"/>
    <s v="ACUTE MYOCARDIAL INFARCTION"/>
    <s v="IP"/>
    <n v="5"/>
    <n v="2"/>
    <n v="7311"/>
    <n v="0.3"/>
    <n v="0.7"/>
    <n v="2.5"/>
  </r>
  <r>
    <s v="15-18"/>
    <x v="4"/>
    <x v="1"/>
    <x v="4"/>
    <n v="410"/>
    <s v="ACUTE MYOCARDIAL INFARCTION"/>
    <s v="IP"/>
    <n v="3"/>
    <n v="2"/>
    <n v="10408"/>
    <n v="0.2"/>
    <n v="0.3"/>
    <n v="1.5"/>
  </r>
  <r>
    <s v="15-18"/>
    <x v="4"/>
    <x v="1"/>
    <x v="0"/>
    <n v="410"/>
    <s v="ACUTE MYOCARDIAL INFARCTION"/>
    <s v="IP"/>
    <n v="1"/>
    <n v="1"/>
    <n v="6471"/>
    <n v="0.2"/>
    <n v="0.2"/>
    <n v="1"/>
  </r>
  <r>
    <s v="15-18"/>
    <x v="4"/>
    <x v="1"/>
    <x v="2"/>
    <n v="410"/>
    <s v="ACUTE MYOCARDIAL INFARCTION"/>
    <s v="IP"/>
    <n v="3"/>
    <n v="2"/>
    <n v="6394"/>
    <n v="0.3"/>
    <n v="0.5"/>
    <n v="1.5"/>
  </r>
  <r>
    <s v="19-21"/>
    <x v="5"/>
    <x v="0"/>
    <x v="8"/>
    <n v="410"/>
    <s v="ACUTE MYOCARDIAL INFARCTION"/>
    <s v="IP"/>
    <n v="1"/>
    <n v="1"/>
    <n v="6611"/>
    <n v="0.2"/>
    <n v="0.2"/>
    <n v="1"/>
  </r>
  <r>
    <s v="19-21"/>
    <x v="5"/>
    <x v="0"/>
    <x v="0"/>
    <n v="410"/>
    <s v="ACUTE MYOCARDIAL INFARCTION"/>
    <s v="IP"/>
    <n v="1"/>
    <n v="1"/>
    <n v="3526"/>
    <n v="0.3"/>
    <n v="0.3"/>
    <n v="1"/>
  </r>
  <r>
    <s v="19-21"/>
    <x v="5"/>
    <x v="0"/>
    <x v="3"/>
    <n v="410"/>
    <s v="ACUTE MYOCARDIAL INFARCTION"/>
    <s v="IP"/>
    <n v="2"/>
    <n v="1"/>
    <n v="3628"/>
    <n v="0.3"/>
    <n v="0.6"/>
    <n v="2"/>
  </r>
  <r>
    <s v="19-21"/>
    <x v="5"/>
    <x v="1"/>
    <x v="7"/>
    <n v="410"/>
    <s v="ACUTE MYOCARDIAL INFARCTION"/>
    <s v="IP"/>
    <n v="2"/>
    <n v="1"/>
    <n v="4902"/>
    <n v="0.2"/>
    <n v="0.4"/>
    <n v="2"/>
  </r>
  <r>
    <s v="19-21"/>
    <x v="5"/>
    <x v="1"/>
    <x v="0"/>
    <n v="410"/>
    <s v="ACUTE MYOCARDIAL INFARCTION"/>
    <s v="IP"/>
    <n v="1"/>
    <n v="1"/>
    <n v="2316"/>
    <n v="0.4"/>
    <n v="0.4"/>
    <n v="1"/>
  </r>
  <r>
    <s v="19-21"/>
    <x v="5"/>
    <x v="1"/>
    <x v="5"/>
    <n v="410"/>
    <s v="ACUTE MYOCARDIAL INFARCTION"/>
    <s v="IP"/>
    <n v="2"/>
    <n v="1"/>
    <n v="2322"/>
    <n v="0.4"/>
    <n v="0.9"/>
    <n v="2"/>
  </r>
  <r>
    <s v="19-21"/>
    <x v="5"/>
    <x v="1"/>
    <x v="1"/>
    <n v="410"/>
    <s v="ACUTE MYOCARDIAL INFARCTION"/>
    <s v="IP"/>
    <n v="3"/>
    <n v="1"/>
    <n v="1986"/>
    <n v="0.5"/>
    <n v="1.5"/>
    <n v="3"/>
  </r>
  <r>
    <s v="19-21"/>
    <x v="5"/>
    <x v="1"/>
    <x v="2"/>
    <n v="410"/>
    <s v="ACUTE MYOCARDIAL INFARCTION"/>
    <s v="IP"/>
    <n v="1"/>
    <n v="1"/>
    <n v="1907"/>
    <n v="0.5"/>
    <n v="0.5"/>
    <n v="1"/>
  </r>
  <r>
    <s v="22-44"/>
    <x v="6"/>
    <x v="0"/>
    <x v="9"/>
    <n v="410"/>
    <s v="ACUTE MYOCARDIAL INFARCTION"/>
    <s v="IP"/>
    <n v="7"/>
    <n v="4"/>
    <n v="47502"/>
    <n v="0.1"/>
    <n v="0.1"/>
    <n v="1.8"/>
  </r>
  <r>
    <s v="22-44"/>
    <x v="6"/>
    <x v="0"/>
    <x v="10"/>
    <n v="410"/>
    <s v="ACUTE MYOCARDIAL INFARCTION"/>
    <s v="IP"/>
    <n v="2"/>
    <n v="2"/>
    <n v="49600"/>
    <n v="0"/>
    <n v="0"/>
    <n v="1"/>
  </r>
  <r>
    <s v="22-44"/>
    <x v="6"/>
    <x v="0"/>
    <x v="7"/>
    <n v="410"/>
    <s v="ACUTE MYOCARDIAL INFARCTION"/>
    <s v="IP"/>
    <n v="11"/>
    <n v="4"/>
    <n v="38960"/>
    <n v="0.1"/>
    <n v="0.3"/>
    <n v="2.8"/>
  </r>
  <r>
    <s v="22-44"/>
    <x v="6"/>
    <x v="0"/>
    <x v="8"/>
    <n v="410"/>
    <s v="ACUTE MYOCARDIAL INFARCTION"/>
    <s v="IP"/>
    <n v="13"/>
    <n v="4"/>
    <n v="41348"/>
    <n v="0.1"/>
    <n v="0.3"/>
    <n v="3.2"/>
  </r>
  <r>
    <s v="22-44"/>
    <x v="6"/>
    <x v="0"/>
    <x v="0"/>
    <n v="410"/>
    <s v="ACUTE MYOCARDIAL INFARCTION"/>
    <s v="IP"/>
    <n v="8"/>
    <n v="4"/>
    <n v="23723"/>
    <n v="0.2"/>
    <n v="0.3"/>
    <n v="2"/>
  </r>
  <r>
    <s v="22-44"/>
    <x v="6"/>
    <x v="0"/>
    <x v="5"/>
    <n v="410"/>
    <s v="ACUTE MYOCARDIAL INFARCTION"/>
    <s v="IP"/>
    <n v="17"/>
    <n v="7"/>
    <n v="23417"/>
    <n v="0.3"/>
    <n v="0.7"/>
    <n v="2.4"/>
  </r>
  <r>
    <s v="22-44"/>
    <x v="6"/>
    <x v="0"/>
    <x v="1"/>
    <n v="410"/>
    <s v="ACUTE MYOCARDIAL INFARCTION"/>
    <s v="IP"/>
    <n v="25"/>
    <n v="14"/>
    <n v="20619"/>
    <n v="0.7"/>
    <n v="1.2"/>
    <n v="1.8"/>
  </r>
  <r>
    <s v="22-44"/>
    <x v="6"/>
    <x v="0"/>
    <x v="2"/>
    <n v="410"/>
    <s v="ACUTE MYOCARDIAL INFARCTION"/>
    <s v="IP"/>
    <n v="23"/>
    <n v="13"/>
    <n v="20056"/>
    <n v="0.6"/>
    <n v="1.1000000000000001"/>
    <n v="1.8"/>
  </r>
  <r>
    <s v="22-44"/>
    <x v="6"/>
    <x v="0"/>
    <x v="3"/>
    <n v="410"/>
    <s v="ACUTE MYOCARDIAL INFARCTION"/>
    <s v="IP"/>
    <n v="30"/>
    <n v="9"/>
    <n v="23291"/>
    <n v="0.4"/>
    <n v="1.3"/>
    <n v="3.3"/>
  </r>
  <r>
    <s v="22-44"/>
    <x v="6"/>
    <x v="0"/>
    <x v="6"/>
    <n v="410"/>
    <s v="ACUTE MYOCARDIAL INFARCTION"/>
    <s v="IP"/>
    <n v="23"/>
    <n v="9"/>
    <n v="25505"/>
    <n v="0.4"/>
    <n v="0.9"/>
    <n v="2.6"/>
  </r>
  <r>
    <s v="22-44"/>
    <x v="6"/>
    <x v="1"/>
    <x v="9"/>
    <n v="410"/>
    <s v="ACUTE MYOCARDIAL INFARCTION"/>
    <s v="IP"/>
    <n v="14"/>
    <n v="6"/>
    <n v="33609"/>
    <n v="0.2"/>
    <n v="0.4"/>
    <n v="2.2999999999999998"/>
  </r>
  <r>
    <s v="22-44"/>
    <x v="6"/>
    <x v="1"/>
    <x v="10"/>
    <n v="410"/>
    <s v="ACUTE MYOCARDIAL INFARCTION"/>
    <s v="IP"/>
    <n v="25"/>
    <n v="13"/>
    <n v="31058"/>
    <n v="0.4"/>
    <n v="0.8"/>
    <n v="1.9"/>
  </r>
  <r>
    <s v="22-44"/>
    <x v="6"/>
    <x v="1"/>
    <x v="7"/>
    <n v="410"/>
    <s v="ACUTE MYOCARDIAL INFARCTION"/>
    <s v="IP"/>
    <n v="17"/>
    <n v="7"/>
    <n v="31120"/>
    <n v="0.2"/>
    <n v="0.5"/>
    <n v="2.4"/>
  </r>
  <r>
    <s v="22-44"/>
    <x v="6"/>
    <x v="1"/>
    <x v="8"/>
    <n v="410"/>
    <s v="ACUTE MYOCARDIAL INFARCTION"/>
    <s v="IP"/>
    <n v="15"/>
    <n v="7"/>
    <n v="33270"/>
    <n v="0.2"/>
    <n v="0.5"/>
    <n v="2.1"/>
  </r>
  <r>
    <s v="22-44"/>
    <x v="6"/>
    <x v="1"/>
    <x v="4"/>
    <n v="410"/>
    <s v="ACUTE MYOCARDIAL INFARCTION"/>
    <s v="IP"/>
    <n v="23"/>
    <n v="10"/>
    <n v="37150"/>
    <n v="0.3"/>
    <n v="0.6"/>
    <n v="2.2999999999999998"/>
  </r>
  <r>
    <s v="22-44"/>
    <x v="6"/>
    <x v="1"/>
    <x v="0"/>
    <n v="410"/>
    <s v="ACUTE MYOCARDIAL INFARCTION"/>
    <s v="IP"/>
    <n v="29"/>
    <n v="16"/>
    <n v="15684"/>
    <n v="1"/>
    <n v="1.8"/>
    <n v="1.8"/>
  </r>
  <r>
    <s v="22-44"/>
    <x v="6"/>
    <x v="1"/>
    <x v="5"/>
    <n v="410"/>
    <s v="ACUTE MYOCARDIAL INFARCTION"/>
    <s v="IP"/>
    <n v="17"/>
    <n v="9"/>
    <n v="15537"/>
    <n v="0.6"/>
    <n v="1.1000000000000001"/>
    <n v="1.9"/>
  </r>
  <r>
    <s v="22-44"/>
    <x v="6"/>
    <x v="1"/>
    <x v="1"/>
    <n v="410"/>
    <s v="ACUTE MYOCARDIAL INFARCTION"/>
    <s v="IP"/>
    <n v="15"/>
    <n v="10"/>
    <n v="12796"/>
    <n v="0.8"/>
    <n v="1.2"/>
    <n v="1.5"/>
  </r>
  <r>
    <s v="22-44"/>
    <x v="6"/>
    <x v="1"/>
    <x v="2"/>
    <n v="410"/>
    <s v="ACUTE MYOCARDIAL INFARCTION"/>
    <s v="IP"/>
    <n v="29"/>
    <n v="13"/>
    <n v="12387"/>
    <n v="1"/>
    <n v="2.2999999999999998"/>
    <n v="2.2000000000000002"/>
  </r>
  <r>
    <s v="22-44"/>
    <x v="6"/>
    <x v="1"/>
    <x v="3"/>
    <n v="410"/>
    <s v="ACUTE MYOCARDIAL INFARCTION"/>
    <s v="IP"/>
    <n v="17"/>
    <n v="7"/>
    <n v="14053"/>
    <n v="0.5"/>
    <n v="1.2"/>
    <n v="2.4"/>
  </r>
  <r>
    <s v="22-44"/>
    <x v="6"/>
    <x v="1"/>
    <x v="6"/>
    <n v="410"/>
    <s v="ACUTE MYOCARDIAL INFARCTION"/>
    <s v="IP"/>
    <n v="22"/>
    <n v="9"/>
    <n v="16135"/>
    <n v="0.6"/>
    <n v="1.4"/>
    <n v="2.4"/>
  </r>
  <r>
    <s v="45-64"/>
    <x v="7"/>
    <x v="0"/>
    <x v="9"/>
    <n v="410"/>
    <s v="ACUTE MYOCARDIAL INFARCTION"/>
    <s v="IP"/>
    <n v="61"/>
    <n v="26"/>
    <n v="30987"/>
    <n v="0.8"/>
    <n v="2"/>
    <n v="2.2999999999999998"/>
  </r>
  <r>
    <s v="45-64"/>
    <x v="7"/>
    <x v="0"/>
    <x v="10"/>
    <n v="410"/>
    <s v="ACUTE MYOCARDIAL INFARCTION"/>
    <s v="IP"/>
    <n v="81"/>
    <n v="36"/>
    <n v="30370"/>
    <n v="1.2"/>
    <n v="2.7"/>
    <n v="2.2000000000000002"/>
  </r>
  <r>
    <s v="45-64"/>
    <x v="7"/>
    <x v="0"/>
    <x v="7"/>
    <n v="410"/>
    <s v="ACUTE MYOCARDIAL INFARCTION"/>
    <s v="IP"/>
    <n v="57"/>
    <n v="25"/>
    <n v="31297"/>
    <n v="0.8"/>
    <n v="1.8"/>
    <n v="2.2999999999999998"/>
  </r>
  <r>
    <s v="45-64"/>
    <x v="7"/>
    <x v="0"/>
    <x v="8"/>
    <n v="410"/>
    <s v="ACUTE MYOCARDIAL INFARCTION"/>
    <s v="IP"/>
    <n v="75"/>
    <n v="38"/>
    <n v="34312"/>
    <n v="1.1000000000000001"/>
    <n v="2.2000000000000002"/>
    <n v="2"/>
  </r>
  <r>
    <s v="45-64"/>
    <x v="7"/>
    <x v="0"/>
    <x v="4"/>
    <n v="410"/>
    <s v="ACUTE MYOCARDIAL INFARCTION"/>
    <s v="IP"/>
    <n v="80"/>
    <n v="36"/>
    <n v="39097"/>
    <n v="0.9"/>
    <n v="2"/>
    <n v="2.2000000000000002"/>
  </r>
  <r>
    <s v="45-64"/>
    <x v="7"/>
    <x v="0"/>
    <x v="0"/>
    <n v="410"/>
    <s v="ACUTE MYOCARDIAL INFARCTION"/>
    <s v="IP"/>
    <n v="93"/>
    <n v="46"/>
    <n v="19714"/>
    <n v="2.2999999999999998"/>
    <n v="4.7"/>
    <n v="2"/>
  </r>
  <r>
    <s v="45-64"/>
    <x v="7"/>
    <x v="0"/>
    <x v="5"/>
    <n v="410"/>
    <s v="ACUTE MYOCARDIAL INFARCTION"/>
    <s v="IP"/>
    <n v="134"/>
    <n v="61"/>
    <n v="20104"/>
    <n v="3"/>
    <n v="6.7"/>
    <n v="2.2000000000000002"/>
  </r>
  <r>
    <s v="45-64"/>
    <x v="7"/>
    <x v="0"/>
    <x v="1"/>
    <n v="410"/>
    <s v="ACUTE MYOCARDIAL INFARCTION"/>
    <s v="IP"/>
    <n v="112"/>
    <n v="55"/>
    <n v="17977"/>
    <n v="3.1"/>
    <n v="6.2"/>
    <n v="2"/>
  </r>
  <r>
    <s v="45-64"/>
    <x v="7"/>
    <x v="0"/>
    <x v="2"/>
    <n v="410"/>
    <s v="ACUTE MYOCARDIAL INFARCTION"/>
    <s v="IP"/>
    <n v="119"/>
    <n v="52"/>
    <n v="18322"/>
    <n v="2.8"/>
    <n v="6.5"/>
    <n v="2.2999999999999998"/>
  </r>
  <r>
    <s v="45-64"/>
    <x v="7"/>
    <x v="0"/>
    <x v="3"/>
    <n v="410"/>
    <s v="ACUTE MYOCARDIAL INFARCTION"/>
    <s v="IP"/>
    <n v="205"/>
    <n v="71"/>
    <n v="21533"/>
    <n v="3.3"/>
    <n v="9.5"/>
    <n v="2.9"/>
  </r>
  <r>
    <s v="45-64"/>
    <x v="7"/>
    <x v="0"/>
    <x v="6"/>
    <n v="410"/>
    <s v="ACUTE MYOCARDIAL INFARCTION"/>
    <s v="IP"/>
    <n v="155"/>
    <n v="56"/>
    <n v="23854"/>
    <n v="2.2999999999999998"/>
    <n v="6.5"/>
    <n v="2.8"/>
  </r>
  <r>
    <s v="45-64"/>
    <x v="7"/>
    <x v="1"/>
    <x v="9"/>
    <n v="410"/>
    <s v="ACUTE MYOCARDIAL INFARCTION"/>
    <s v="IP"/>
    <n v="175"/>
    <n v="79"/>
    <n v="27692"/>
    <n v="2.9"/>
    <n v="6.3"/>
    <n v="2.2000000000000002"/>
  </r>
  <r>
    <s v="45-64"/>
    <x v="7"/>
    <x v="1"/>
    <x v="10"/>
    <n v="410"/>
    <s v="ACUTE MYOCARDIAL INFARCTION"/>
    <s v="IP"/>
    <n v="249"/>
    <n v="91"/>
    <n v="26669"/>
    <n v="3.4"/>
    <n v="9.3000000000000007"/>
    <n v="2.7"/>
  </r>
  <r>
    <s v="45-64"/>
    <x v="7"/>
    <x v="1"/>
    <x v="7"/>
    <n v="410"/>
    <s v="ACUTE MYOCARDIAL INFARCTION"/>
    <s v="IP"/>
    <n v="272"/>
    <n v="96"/>
    <n v="28047"/>
    <n v="3.4"/>
    <n v="9.6999999999999993"/>
    <n v="2.8"/>
  </r>
  <r>
    <s v="45-64"/>
    <x v="7"/>
    <x v="1"/>
    <x v="8"/>
    <n v="410"/>
    <s v="ACUTE MYOCARDIAL INFARCTION"/>
    <s v="IP"/>
    <n v="134"/>
    <n v="69"/>
    <n v="30606"/>
    <n v="2.2999999999999998"/>
    <n v="4.4000000000000004"/>
    <n v="1.9"/>
  </r>
  <r>
    <s v="45-64"/>
    <x v="7"/>
    <x v="1"/>
    <x v="4"/>
    <n v="410"/>
    <s v="ACUTE MYOCARDIAL INFARCTION"/>
    <s v="IP"/>
    <n v="171"/>
    <n v="78"/>
    <n v="34365"/>
    <n v="2.2999999999999998"/>
    <n v="5"/>
    <n v="2.2000000000000002"/>
  </r>
  <r>
    <s v="45-64"/>
    <x v="7"/>
    <x v="1"/>
    <x v="0"/>
    <n v="410"/>
    <s v="ACUTE MYOCARDIAL INFARCTION"/>
    <s v="IP"/>
    <n v="222"/>
    <n v="93"/>
    <n v="16481"/>
    <n v="5.6"/>
    <n v="13.5"/>
    <n v="2.4"/>
  </r>
  <r>
    <s v="45-64"/>
    <x v="7"/>
    <x v="1"/>
    <x v="5"/>
    <n v="410"/>
    <s v="ACUTE MYOCARDIAL INFARCTION"/>
    <s v="IP"/>
    <n v="204"/>
    <n v="75"/>
    <n v="17233"/>
    <n v="4.4000000000000004"/>
    <n v="11.8"/>
    <n v="2.7"/>
  </r>
  <r>
    <s v="45-64"/>
    <x v="7"/>
    <x v="1"/>
    <x v="1"/>
    <n v="410"/>
    <s v="ACUTE MYOCARDIAL INFARCTION"/>
    <s v="IP"/>
    <n v="306"/>
    <n v="114"/>
    <n v="15186"/>
    <n v="7.5"/>
    <n v="20.2"/>
    <n v="2.7"/>
  </r>
  <r>
    <s v="45-64"/>
    <x v="7"/>
    <x v="1"/>
    <x v="2"/>
    <n v="410"/>
    <s v="ACUTE MYOCARDIAL INFARCTION"/>
    <s v="IP"/>
    <n v="273"/>
    <n v="109"/>
    <n v="15370"/>
    <n v="7.1"/>
    <n v="17.8"/>
    <n v="2.5"/>
  </r>
  <r>
    <s v="45-64"/>
    <x v="7"/>
    <x v="1"/>
    <x v="3"/>
    <n v="410"/>
    <s v="ACUTE MYOCARDIAL INFARCTION"/>
    <s v="IP"/>
    <n v="297"/>
    <n v="111"/>
    <n v="17318"/>
    <n v="6.4"/>
    <n v="17.100000000000001"/>
    <n v="2.7"/>
  </r>
  <r>
    <s v="45-64"/>
    <x v="7"/>
    <x v="1"/>
    <x v="6"/>
    <n v="410"/>
    <s v="ACUTE MYOCARDIAL INFARCTION"/>
    <s v="IP"/>
    <n v="303"/>
    <n v="110"/>
    <n v="18977"/>
    <n v="5.8"/>
    <n v="16"/>
    <n v="2.8"/>
  </r>
  <r>
    <s v="65-74"/>
    <x v="8"/>
    <x v="0"/>
    <x v="9"/>
    <n v="410"/>
    <s v="ACUTE MYOCARDIAL INFARCTION"/>
    <s v="IP"/>
    <n v="96"/>
    <n v="36"/>
    <n v="8124"/>
    <n v="4.4000000000000004"/>
    <n v="11.8"/>
    <n v="2.7"/>
  </r>
  <r>
    <s v="65-74"/>
    <x v="8"/>
    <x v="0"/>
    <x v="10"/>
    <n v="410"/>
    <s v="ACUTE MYOCARDIAL INFARCTION"/>
    <s v="IP"/>
    <n v="135"/>
    <n v="39"/>
    <n v="7116"/>
    <n v="5.5"/>
    <n v="19"/>
    <n v="3.5"/>
  </r>
  <r>
    <s v="65-74"/>
    <x v="8"/>
    <x v="0"/>
    <x v="7"/>
    <n v="410"/>
    <s v="ACUTE MYOCARDIAL INFARCTION"/>
    <s v="IP"/>
    <n v="94"/>
    <n v="28"/>
    <n v="7458"/>
    <n v="3.8"/>
    <n v="12.6"/>
    <n v="3.4"/>
  </r>
  <r>
    <s v="65-74"/>
    <x v="8"/>
    <x v="0"/>
    <x v="8"/>
    <n v="410"/>
    <s v="ACUTE MYOCARDIAL INFARCTION"/>
    <s v="IP"/>
    <n v="95"/>
    <n v="38"/>
    <n v="8272"/>
    <n v="4.5999999999999996"/>
    <n v="11.5"/>
    <n v="2.5"/>
  </r>
  <r>
    <s v="65-74"/>
    <x v="8"/>
    <x v="0"/>
    <x v="4"/>
    <n v="410"/>
    <s v="ACUTE MYOCARDIAL INFARCTION"/>
    <s v="IP"/>
    <n v="122"/>
    <n v="45"/>
    <n v="10438"/>
    <n v="4.3"/>
    <n v="11.7"/>
    <n v="2.7"/>
  </r>
  <r>
    <s v="65-74"/>
    <x v="8"/>
    <x v="0"/>
    <x v="0"/>
    <n v="410"/>
    <s v="ACUTE MYOCARDIAL INFARCTION"/>
    <s v="IP"/>
    <n v="63"/>
    <n v="32"/>
    <n v="8265"/>
    <n v="3.9"/>
    <n v="7.6"/>
    <n v="2"/>
  </r>
  <r>
    <s v="65-74"/>
    <x v="8"/>
    <x v="0"/>
    <x v="5"/>
    <n v="410"/>
    <s v="ACUTE MYOCARDIAL INFARCTION"/>
    <s v="IP"/>
    <n v="104"/>
    <n v="46"/>
    <n v="8086"/>
    <n v="5.7"/>
    <n v="12.9"/>
    <n v="2.2999999999999998"/>
  </r>
  <r>
    <s v="65-74"/>
    <x v="8"/>
    <x v="0"/>
    <x v="1"/>
    <n v="410"/>
    <s v="ACUTE MYOCARDIAL INFARCTION"/>
    <s v="IP"/>
    <n v="126"/>
    <n v="56"/>
    <n v="7937"/>
    <n v="7.1"/>
    <n v="15.9"/>
    <n v="2.2000000000000002"/>
  </r>
  <r>
    <s v="65-74"/>
    <x v="8"/>
    <x v="0"/>
    <x v="2"/>
    <n v="410"/>
    <s v="ACUTE MYOCARDIAL INFARCTION"/>
    <s v="IP"/>
    <n v="189"/>
    <n v="62"/>
    <n v="8248"/>
    <n v="7.5"/>
    <n v="22.9"/>
    <n v="3"/>
  </r>
  <r>
    <s v="65-74"/>
    <x v="8"/>
    <x v="0"/>
    <x v="3"/>
    <n v="410"/>
    <s v="ACUTE MYOCARDIAL INFARCTION"/>
    <s v="IP"/>
    <n v="176"/>
    <n v="51"/>
    <n v="8580"/>
    <n v="5.9"/>
    <n v="20.5"/>
    <n v="3.5"/>
  </r>
  <r>
    <s v="65-74"/>
    <x v="8"/>
    <x v="0"/>
    <x v="6"/>
    <n v="410"/>
    <s v="ACUTE MYOCARDIAL INFARCTION"/>
    <s v="IP"/>
    <n v="167"/>
    <n v="43"/>
    <n v="8835"/>
    <n v="4.9000000000000004"/>
    <n v="18.899999999999999"/>
    <n v="3.9"/>
  </r>
  <r>
    <s v="65-74"/>
    <x v="8"/>
    <x v="1"/>
    <x v="9"/>
    <n v="410"/>
    <s v="ACUTE MYOCARDIAL INFARCTION"/>
    <s v="IP"/>
    <n v="113"/>
    <n v="52"/>
    <n v="7047"/>
    <n v="7.4"/>
    <n v="16"/>
    <n v="2.2000000000000002"/>
  </r>
  <r>
    <s v="65-74"/>
    <x v="8"/>
    <x v="1"/>
    <x v="10"/>
    <n v="410"/>
    <s v="ACUTE MYOCARDIAL INFARCTION"/>
    <s v="IP"/>
    <n v="124"/>
    <n v="42"/>
    <n v="6057"/>
    <n v="6.9"/>
    <n v="20.5"/>
    <n v="3"/>
  </r>
  <r>
    <s v="65-74"/>
    <x v="8"/>
    <x v="1"/>
    <x v="7"/>
    <n v="410"/>
    <s v="ACUTE MYOCARDIAL INFARCTION"/>
    <s v="IP"/>
    <n v="181"/>
    <n v="56"/>
    <n v="6620"/>
    <n v="8.5"/>
    <n v="27.3"/>
    <n v="3.2"/>
  </r>
  <r>
    <s v="65-74"/>
    <x v="8"/>
    <x v="1"/>
    <x v="8"/>
    <n v="410"/>
    <s v="ACUTE MYOCARDIAL INFARCTION"/>
    <s v="IP"/>
    <n v="129"/>
    <n v="49"/>
    <n v="7429"/>
    <n v="6.6"/>
    <n v="17.399999999999999"/>
    <n v="2.6"/>
  </r>
  <r>
    <s v="65-74"/>
    <x v="8"/>
    <x v="1"/>
    <x v="4"/>
    <n v="410"/>
    <s v="ACUTE MYOCARDIAL INFARCTION"/>
    <s v="IP"/>
    <n v="172"/>
    <n v="75"/>
    <n v="9134"/>
    <n v="8.1999999999999993"/>
    <n v="18.8"/>
    <n v="2.2999999999999998"/>
  </r>
  <r>
    <s v="65-74"/>
    <x v="8"/>
    <x v="1"/>
    <x v="0"/>
    <n v="410"/>
    <s v="ACUTE MYOCARDIAL INFARCTION"/>
    <s v="IP"/>
    <n v="162"/>
    <n v="70"/>
    <n v="6693"/>
    <n v="10.5"/>
    <n v="24.2"/>
    <n v="2.2999999999999998"/>
  </r>
  <r>
    <s v="65-74"/>
    <x v="8"/>
    <x v="1"/>
    <x v="5"/>
    <n v="410"/>
    <s v="ACUTE MYOCARDIAL INFARCTION"/>
    <s v="IP"/>
    <n v="172"/>
    <n v="75"/>
    <n v="6650"/>
    <n v="11.3"/>
    <n v="25.9"/>
    <n v="2.2999999999999998"/>
  </r>
  <r>
    <s v="65-74"/>
    <x v="8"/>
    <x v="1"/>
    <x v="1"/>
    <n v="410"/>
    <s v="ACUTE MYOCARDIAL INFARCTION"/>
    <s v="IP"/>
    <n v="178"/>
    <n v="73"/>
    <n v="6510"/>
    <n v="11.2"/>
    <n v="27.3"/>
    <n v="2.4"/>
  </r>
  <r>
    <s v="65-74"/>
    <x v="8"/>
    <x v="1"/>
    <x v="2"/>
    <n v="410"/>
    <s v="ACUTE MYOCARDIAL INFARCTION"/>
    <s v="IP"/>
    <n v="260"/>
    <n v="87"/>
    <n v="6896"/>
    <n v="12.6"/>
    <n v="37.700000000000003"/>
    <n v="3"/>
  </r>
  <r>
    <s v="65-74"/>
    <x v="8"/>
    <x v="1"/>
    <x v="3"/>
    <n v="410"/>
    <s v="ACUTE MYOCARDIAL INFARCTION"/>
    <s v="IP"/>
    <n v="325"/>
    <n v="95"/>
    <n v="7105"/>
    <n v="13.4"/>
    <n v="45.7"/>
    <n v="3.4"/>
  </r>
  <r>
    <s v="65-74"/>
    <x v="8"/>
    <x v="1"/>
    <x v="6"/>
    <n v="410"/>
    <s v="ACUTE MYOCARDIAL INFARCTION"/>
    <s v="IP"/>
    <n v="406"/>
    <n v="85"/>
    <n v="7290"/>
    <n v="11.7"/>
    <n v="55.7"/>
    <n v="4.8"/>
  </r>
  <r>
    <s v="75+"/>
    <x v="9"/>
    <x v="0"/>
    <x v="9"/>
    <n v="410"/>
    <s v="ACUTE MYOCARDIAL INFARCTION"/>
    <s v="IP"/>
    <n v="112"/>
    <n v="51"/>
    <n v="6851"/>
    <n v="7.4"/>
    <n v="16.3"/>
    <n v="2.2000000000000002"/>
  </r>
  <r>
    <s v="75+"/>
    <x v="9"/>
    <x v="0"/>
    <x v="10"/>
    <n v="410"/>
    <s v="ACUTE MYOCARDIAL INFARCTION"/>
    <s v="IP"/>
    <n v="187"/>
    <n v="55"/>
    <n v="5447"/>
    <n v="10.1"/>
    <n v="34.299999999999997"/>
    <n v="3.4"/>
  </r>
  <r>
    <s v="75+"/>
    <x v="9"/>
    <x v="0"/>
    <x v="7"/>
    <n v="410"/>
    <s v="ACUTE MYOCARDIAL INFARCTION"/>
    <s v="IP"/>
    <n v="111"/>
    <n v="44"/>
    <n v="6264"/>
    <n v="7"/>
    <n v="17.7"/>
    <n v="2.5"/>
  </r>
  <r>
    <s v="75+"/>
    <x v="9"/>
    <x v="0"/>
    <x v="8"/>
    <n v="410"/>
    <s v="ACUTE MYOCARDIAL INFARCTION"/>
    <s v="IP"/>
    <n v="167"/>
    <n v="74"/>
    <n v="7173"/>
    <n v="10.3"/>
    <n v="23.3"/>
    <n v="2.2999999999999998"/>
  </r>
  <r>
    <s v="75+"/>
    <x v="9"/>
    <x v="0"/>
    <x v="4"/>
    <n v="410"/>
    <s v="ACUTE MYOCARDIAL INFARCTION"/>
    <s v="IP"/>
    <n v="217"/>
    <n v="104"/>
    <n v="9729"/>
    <n v="10.7"/>
    <n v="22.3"/>
    <n v="2.1"/>
  </r>
  <r>
    <s v="75+"/>
    <x v="9"/>
    <x v="0"/>
    <x v="0"/>
    <n v="410"/>
    <s v="ACUTE MYOCARDIAL INFARCTION"/>
    <s v="IP"/>
    <n v="223"/>
    <n v="109"/>
    <n v="7759"/>
    <n v="14"/>
    <n v="28.7"/>
    <n v="2"/>
  </r>
  <r>
    <s v="75+"/>
    <x v="9"/>
    <x v="0"/>
    <x v="5"/>
    <n v="410"/>
    <s v="ACUTE MYOCARDIAL INFARCTION"/>
    <s v="IP"/>
    <n v="291"/>
    <n v="120"/>
    <n v="7914"/>
    <n v="15.2"/>
    <n v="36.799999999999997"/>
    <n v="2.4"/>
  </r>
  <r>
    <s v="75+"/>
    <x v="9"/>
    <x v="0"/>
    <x v="1"/>
    <n v="410"/>
    <s v="ACUTE MYOCARDIAL INFARCTION"/>
    <s v="IP"/>
    <n v="295"/>
    <n v="143"/>
    <n v="7919"/>
    <n v="18.100000000000001"/>
    <n v="37.299999999999997"/>
    <n v="2.1"/>
  </r>
  <r>
    <s v="75+"/>
    <x v="9"/>
    <x v="0"/>
    <x v="2"/>
    <n v="410"/>
    <s v="ACUTE MYOCARDIAL INFARCTION"/>
    <s v="IP"/>
    <n v="345"/>
    <n v="125"/>
    <n v="8153"/>
    <n v="15.3"/>
    <n v="42.3"/>
    <n v="2.8"/>
  </r>
  <r>
    <s v="75+"/>
    <x v="9"/>
    <x v="0"/>
    <x v="3"/>
    <n v="410"/>
    <s v="ACUTE MYOCARDIAL INFARCTION"/>
    <s v="IP"/>
    <n v="635"/>
    <n v="129"/>
    <n v="8226"/>
    <n v="15.7"/>
    <n v="77.2"/>
    <n v="4.9000000000000004"/>
  </r>
  <r>
    <s v="75+"/>
    <x v="9"/>
    <x v="0"/>
    <x v="6"/>
    <n v="410"/>
    <s v="ACUTE MYOCARDIAL INFARCTION"/>
    <s v="IP"/>
    <n v="688"/>
    <n v="155"/>
    <n v="8450"/>
    <n v="18.3"/>
    <n v="81.400000000000006"/>
    <n v="4.4000000000000004"/>
  </r>
  <r>
    <s v="75+"/>
    <x v="9"/>
    <x v="1"/>
    <x v="9"/>
    <n v="410"/>
    <s v="ACUTE MYOCARDIAL INFARCTION"/>
    <s v="IP"/>
    <n v="97"/>
    <n v="47"/>
    <n v="4733"/>
    <n v="9.9"/>
    <n v="20.5"/>
    <n v="2.1"/>
  </r>
  <r>
    <s v="75+"/>
    <x v="9"/>
    <x v="1"/>
    <x v="10"/>
    <n v="410"/>
    <s v="ACUTE MYOCARDIAL INFARCTION"/>
    <s v="IP"/>
    <n v="145"/>
    <n v="44"/>
    <n v="3663"/>
    <n v="12"/>
    <n v="39.6"/>
    <n v="3.3"/>
  </r>
  <r>
    <s v="75+"/>
    <x v="9"/>
    <x v="1"/>
    <x v="7"/>
    <n v="410"/>
    <s v="ACUTE MYOCARDIAL INFARCTION"/>
    <s v="IP"/>
    <n v="196"/>
    <n v="72"/>
    <n v="4192"/>
    <n v="17.2"/>
    <n v="46.8"/>
    <n v="2.7"/>
  </r>
  <r>
    <s v="75+"/>
    <x v="9"/>
    <x v="1"/>
    <x v="8"/>
    <n v="410"/>
    <s v="ACUTE MYOCARDIAL INFARCTION"/>
    <s v="IP"/>
    <n v="171"/>
    <n v="74"/>
    <n v="4795"/>
    <n v="15.4"/>
    <n v="35.700000000000003"/>
    <n v="2.2999999999999998"/>
  </r>
  <r>
    <s v="75+"/>
    <x v="9"/>
    <x v="1"/>
    <x v="4"/>
    <n v="410"/>
    <s v="ACUTE MYOCARDIAL INFARCTION"/>
    <s v="IP"/>
    <n v="207"/>
    <n v="97"/>
    <n v="6421"/>
    <n v="15.1"/>
    <n v="32.200000000000003"/>
    <n v="2.1"/>
  </r>
  <r>
    <s v="75+"/>
    <x v="9"/>
    <x v="1"/>
    <x v="0"/>
    <n v="410"/>
    <s v="ACUTE MYOCARDIAL INFARCTION"/>
    <s v="IP"/>
    <n v="241"/>
    <n v="101"/>
    <n v="4999"/>
    <n v="20.2"/>
    <n v="48.2"/>
    <n v="2.4"/>
  </r>
  <r>
    <s v="75+"/>
    <x v="9"/>
    <x v="1"/>
    <x v="5"/>
    <n v="410"/>
    <s v="ACUTE MYOCARDIAL INFARCTION"/>
    <s v="IP"/>
    <n v="267"/>
    <n v="113"/>
    <n v="5084"/>
    <n v="22.2"/>
    <n v="52.5"/>
    <n v="2.4"/>
  </r>
  <r>
    <s v="75+"/>
    <x v="9"/>
    <x v="1"/>
    <x v="1"/>
    <n v="410"/>
    <s v="ACUTE MYOCARDIAL INFARCTION"/>
    <s v="IP"/>
    <n v="275"/>
    <n v="100"/>
    <n v="5184"/>
    <n v="19.3"/>
    <n v="53"/>
    <n v="2.8"/>
  </r>
  <r>
    <s v="75+"/>
    <x v="9"/>
    <x v="1"/>
    <x v="2"/>
    <n v="410"/>
    <s v="ACUTE MYOCARDIAL INFARCTION"/>
    <s v="IP"/>
    <n v="291"/>
    <n v="109"/>
    <n v="5400"/>
    <n v="20.2"/>
    <n v="53.9"/>
    <n v="2.7"/>
  </r>
  <r>
    <s v="75+"/>
    <x v="9"/>
    <x v="1"/>
    <x v="3"/>
    <n v="410"/>
    <s v="ACUTE MYOCARDIAL INFARCTION"/>
    <s v="IP"/>
    <n v="405"/>
    <n v="116"/>
    <n v="5526"/>
    <n v="21"/>
    <n v="73.3"/>
    <n v="3.5"/>
  </r>
  <r>
    <s v="75+"/>
    <x v="9"/>
    <x v="1"/>
    <x v="6"/>
    <n v="410"/>
    <s v="ACUTE MYOCARDIAL INFARCTION"/>
    <s v="IP"/>
    <n v="531"/>
    <n v="139"/>
    <n v="5733"/>
    <n v="24.2"/>
    <n v="92.6"/>
    <n v="3.8"/>
  </r>
  <r>
    <s v="0-1"/>
    <x v="3"/>
    <x v="0"/>
    <x v="4"/>
    <n v="410"/>
    <s v="ACUTE MYOCARDIAL INFARCTION"/>
    <s v="IP"/>
    <n v="2"/>
    <n v="1"/>
    <n v="1854"/>
    <n v="0.5"/>
    <n v="1.1000000000000001"/>
    <n v="2"/>
  </r>
  <r>
    <s v="0-1"/>
    <x v="3"/>
    <x v="1"/>
    <x v="6"/>
    <n v="410"/>
    <s v="ACUTE MYOCARDIAL INFARCTION"/>
    <s v="IP"/>
    <n v="1"/>
    <n v="1"/>
    <n v="2218"/>
    <n v="0.5"/>
    <n v="0.5"/>
    <n v="1"/>
  </r>
  <r>
    <s v="15-18"/>
    <x v="4"/>
    <x v="1"/>
    <x v="6"/>
    <n v="410"/>
    <s v="ACUTE MYOCARDIAL INFARCTION"/>
    <s v="IP"/>
    <n v="2"/>
    <n v="1"/>
    <n v="5108"/>
    <n v="0.2"/>
    <n v="0.4"/>
    <n v="2"/>
  </r>
  <r>
    <s v="19-21"/>
    <x v="5"/>
    <x v="0"/>
    <x v="1"/>
    <n v="410"/>
    <s v="ACUTE MYOCARDIAL INFARCTION"/>
    <s v="IP"/>
    <n v="9"/>
    <n v="2"/>
    <n v="3275"/>
    <n v="0.6"/>
    <n v="2.7"/>
    <n v="4.5"/>
  </r>
  <r>
    <s v="19-21"/>
    <x v="5"/>
    <x v="0"/>
    <x v="6"/>
    <n v="410"/>
    <s v="ACUTE MYOCARDIAL INFARCTION"/>
    <s v="IP"/>
    <n v="1"/>
    <n v="1"/>
    <n v="3338"/>
    <n v="0.3"/>
    <n v="0.3"/>
    <n v="1"/>
  </r>
  <r>
    <s v="19-21"/>
    <x v="5"/>
    <x v="1"/>
    <x v="8"/>
    <n v="410"/>
    <s v="ACUTE MYOCARDIAL INFARCTION"/>
    <s v="IP"/>
    <n v="3"/>
    <n v="1"/>
    <n v="2830"/>
    <n v="0.4"/>
    <n v="1.1000000000000001"/>
    <n v="3"/>
  </r>
  <r>
    <s v="19-21"/>
    <x v="5"/>
    <x v="1"/>
    <x v="4"/>
    <n v="410"/>
    <s v="ACUTE MYOCARDIAL INFARCTION"/>
    <s v="IP"/>
    <n v="3"/>
    <n v="1"/>
    <n v="2841"/>
    <n v="0.4"/>
    <n v="1.1000000000000001"/>
    <n v="3"/>
  </r>
  <r>
    <s v="19-21"/>
    <x v="5"/>
    <x v="1"/>
    <x v="3"/>
    <n v="410"/>
    <s v="ACUTE MYOCARDIAL INFARCTION"/>
    <s v="IP"/>
    <n v="4"/>
    <n v="1"/>
    <n v="2902"/>
    <n v="0.3"/>
    <n v="1.4"/>
    <n v="4"/>
  </r>
  <r>
    <s v="19-21"/>
    <x v="5"/>
    <x v="1"/>
    <x v="6"/>
    <n v="410"/>
    <s v="ACUTE MYOCARDIAL INFARCTION"/>
    <s v="IP"/>
    <n v="1"/>
    <n v="1"/>
    <n v="3119"/>
    <n v="0.3"/>
    <n v="0.3"/>
    <n v="1"/>
  </r>
  <r>
    <s v="22-44"/>
    <x v="6"/>
    <x v="0"/>
    <x v="9"/>
    <n v="410"/>
    <s v="ACUTE MYOCARDIAL INFARCTION"/>
    <s v="IP"/>
    <n v="35"/>
    <n v="6"/>
    <n v="22013"/>
    <n v="0.3"/>
    <n v="1.6"/>
    <n v="5.8"/>
  </r>
  <r>
    <s v="22-44"/>
    <x v="6"/>
    <x v="0"/>
    <x v="10"/>
    <n v="410"/>
    <s v="ACUTE MYOCARDIAL INFARCTION"/>
    <s v="IP"/>
    <n v="41"/>
    <n v="6"/>
    <n v="22090"/>
    <n v="0.3"/>
    <n v="1.9"/>
    <n v="6.8"/>
  </r>
  <r>
    <s v="22-44"/>
    <x v="6"/>
    <x v="0"/>
    <x v="7"/>
    <n v="410"/>
    <s v="ACUTE MYOCARDIAL INFARCTION"/>
    <s v="IP"/>
    <n v="46"/>
    <n v="8"/>
    <n v="22507"/>
    <n v="0.4"/>
    <n v="2"/>
    <n v="5.8"/>
  </r>
  <r>
    <s v="22-44"/>
    <x v="6"/>
    <x v="0"/>
    <x v="8"/>
    <n v="410"/>
    <s v="ACUTE MYOCARDIAL INFARCTION"/>
    <s v="IP"/>
    <n v="39"/>
    <n v="8"/>
    <n v="22971"/>
    <n v="0.3"/>
    <n v="1.7"/>
    <n v="4.9000000000000004"/>
  </r>
  <r>
    <s v="22-44"/>
    <x v="6"/>
    <x v="0"/>
    <x v="4"/>
    <n v="410"/>
    <s v="ACUTE MYOCARDIAL INFARCTION"/>
    <s v="IP"/>
    <n v="25"/>
    <n v="6"/>
    <n v="22895"/>
    <n v="0.3"/>
    <n v="1.1000000000000001"/>
    <n v="4.2"/>
  </r>
  <r>
    <s v="22-44"/>
    <x v="6"/>
    <x v="0"/>
    <x v="0"/>
    <n v="410"/>
    <s v="ACUTE MYOCARDIAL INFARCTION"/>
    <s v="IP"/>
    <n v="7"/>
    <n v="2"/>
    <n v="21790"/>
    <n v="0.1"/>
    <n v="0.3"/>
    <n v="3.5"/>
  </r>
  <r>
    <s v="22-44"/>
    <x v="6"/>
    <x v="0"/>
    <x v="5"/>
    <n v="410"/>
    <s v="ACUTE MYOCARDIAL INFARCTION"/>
    <s v="IP"/>
    <n v="17"/>
    <n v="5"/>
    <n v="22259"/>
    <n v="0.2"/>
    <n v="0.8"/>
    <n v="3.4"/>
  </r>
  <r>
    <s v="22-44"/>
    <x v="6"/>
    <x v="0"/>
    <x v="1"/>
    <n v="410"/>
    <s v="ACUTE MYOCARDIAL INFARCTION"/>
    <s v="IP"/>
    <n v="35"/>
    <n v="10"/>
    <n v="23823"/>
    <n v="0.4"/>
    <n v="1.5"/>
    <n v="3.5"/>
  </r>
  <r>
    <s v="22-44"/>
    <x v="6"/>
    <x v="0"/>
    <x v="2"/>
    <n v="410"/>
    <s v="ACUTE MYOCARDIAL INFARCTION"/>
    <s v="IP"/>
    <n v="46"/>
    <n v="9"/>
    <n v="24046"/>
    <n v="0.4"/>
    <n v="1.9"/>
    <n v="5.0999999999999996"/>
  </r>
  <r>
    <s v="22-44"/>
    <x v="6"/>
    <x v="0"/>
    <x v="3"/>
    <n v="410"/>
    <s v="ACUTE MYOCARDIAL INFARCTION"/>
    <s v="IP"/>
    <n v="12"/>
    <n v="4"/>
    <n v="24281"/>
    <n v="0.2"/>
    <n v="0.5"/>
    <n v="3"/>
  </r>
  <r>
    <s v="22-44"/>
    <x v="6"/>
    <x v="0"/>
    <x v="6"/>
    <n v="410"/>
    <s v="ACUTE MYOCARDIAL INFARCTION"/>
    <s v="IP"/>
    <n v="76"/>
    <n v="18"/>
    <n v="25573"/>
    <n v="0.7"/>
    <n v="3"/>
    <n v="4.2"/>
  </r>
  <r>
    <s v="22-44"/>
    <x v="6"/>
    <x v="1"/>
    <x v="9"/>
    <n v="410"/>
    <s v="ACUTE MYOCARDIAL INFARCTION"/>
    <s v="IP"/>
    <n v="64"/>
    <n v="12"/>
    <n v="19640"/>
    <n v="0.6"/>
    <n v="3.3"/>
    <n v="5.3"/>
  </r>
  <r>
    <s v="22-44"/>
    <x v="6"/>
    <x v="1"/>
    <x v="10"/>
    <n v="410"/>
    <s v="ACUTE MYOCARDIAL INFARCTION"/>
    <s v="IP"/>
    <n v="115"/>
    <n v="19"/>
    <n v="19683"/>
    <n v="1"/>
    <n v="5.8"/>
    <n v="6.1"/>
  </r>
  <r>
    <s v="22-44"/>
    <x v="6"/>
    <x v="1"/>
    <x v="7"/>
    <n v="410"/>
    <s v="ACUTE MYOCARDIAL INFARCTION"/>
    <s v="IP"/>
    <n v="48"/>
    <n v="9"/>
    <n v="19725"/>
    <n v="0.5"/>
    <n v="2.4"/>
    <n v="5.3"/>
  </r>
  <r>
    <s v="22-44"/>
    <x v="6"/>
    <x v="1"/>
    <x v="8"/>
    <n v="410"/>
    <s v="ACUTE MYOCARDIAL INFARCTION"/>
    <s v="IP"/>
    <n v="99"/>
    <n v="20"/>
    <n v="20078"/>
    <n v="1"/>
    <n v="4.9000000000000004"/>
    <n v="5"/>
  </r>
  <r>
    <s v="22-44"/>
    <x v="6"/>
    <x v="1"/>
    <x v="4"/>
    <n v="410"/>
    <s v="ACUTE MYOCARDIAL INFARCTION"/>
    <s v="IP"/>
    <n v="53"/>
    <n v="10"/>
    <n v="19874"/>
    <n v="0.5"/>
    <n v="2.7"/>
    <n v="5.3"/>
  </r>
  <r>
    <s v="22-44"/>
    <x v="6"/>
    <x v="1"/>
    <x v="0"/>
    <n v="410"/>
    <s v="ACUTE MYOCARDIAL INFARCTION"/>
    <s v="IP"/>
    <n v="81"/>
    <n v="14"/>
    <n v="19242"/>
    <n v="0.7"/>
    <n v="4.2"/>
    <n v="5.8"/>
  </r>
  <r>
    <s v="22-44"/>
    <x v="6"/>
    <x v="1"/>
    <x v="5"/>
    <n v="410"/>
    <s v="ACUTE MYOCARDIAL INFARCTION"/>
    <s v="IP"/>
    <n v="111"/>
    <n v="19"/>
    <n v="19434"/>
    <n v="1"/>
    <n v="5.7"/>
    <n v="5.8"/>
  </r>
  <r>
    <s v="22-44"/>
    <x v="6"/>
    <x v="1"/>
    <x v="1"/>
    <n v="410"/>
    <s v="ACUTE MYOCARDIAL INFARCTION"/>
    <s v="IP"/>
    <n v="57"/>
    <n v="10"/>
    <n v="20514"/>
    <n v="0.5"/>
    <n v="2.8"/>
    <n v="5.7"/>
  </r>
  <r>
    <s v="22-44"/>
    <x v="6"/>
    <x v="1"/>
    <x v="2"/>
    <n v="410"/>
    <s v="ACUTE MYOCARDIAL INFARCTION"/>
    <s v="IP"/>
    <n v="102"/>
    <n v="11"/>
    <n v="20698"/>
    <n v="0.5"/>
    <n v="4.9000000000000004"/>
    <n v="9.3000000000000007"/>
  </r>
  <r>
    <s v="22-44"/>
    <x v="6"/>
    <x v="1"/>
    <x v="3"/>
    <n v="410"/>
    <s v="ACUTE MYOCARDIAL INFARCTION"/>
    <s v="IP"/>
    <n v="74"/>
    <n v="16"/>
    <n v="20820"/>
    <n v="0.8"/>
    <n v="3.6"/>
    <n v="4.5999999999999996"/>
  </r>
  <r>
    <s v="22-44"/>
    <x v="6"/>
    <x v="1"/>
    <x v="6"/>
    <n v="410"/>
    <s v="ACUTE MYOCARDIAL INFARCTION"/>
    <s v="IP"/>
    <n v="165"/>
    <n v="22"/>
    <n v="21697"/>
    <n v="1"/>
    <n v="7.6"/>
    <n v="7.5"/>
  </r>
  <r>
    <s v="45-64"/>
    <x v="7"/>
    <x v="0"/>
    <x v="9"/>
    <n v="410"/>
    <s v="ACUTE MYOCARDIAL INFARCTION"/>
    <s v="IP"/>
    <n v="206"/>
    <n v="37"/>
    <n v="14763"/>
    <n v="2.5"/>
    <n v="14"/>
    <n v="5.6"/>
  </r>
  <r>
    <s v="45-64"/>
    <x v="7"/>
    <x v="0"/>
    <x v="10"/>
    <n v="410"/>
    <s v="ACUTE MYOCARDIAL INFARCTION"/>
    <s v="IP"/>
    <n v="237"/>
    <n v="32"/>
    <n v="15289"/>
    <n v="2.1"/>
    <n v="15.5"/>
    <n v="7.4"/>
  </r>
  <r>
    <s v="45-64"/>
    <x v="7"/>
    <x v="0"/>
    <x v="7"/>
    <n v="410"/>
    <s v="ACUTE MYOCARDIAL INFARCTION"/>
    <s v="IP"/>
    <n v="181"/>
    <n v="32"/>
    <n v="15630"/>
    <n v="2"/>
    <n v="11.6"/>
    <n v="5.7"/>
  </r>
  <r>
    <s v="45-64"/>
    <x v="7"/>
    <x v="0"/>
    <x v="8"/>
    <n v="410"/>
    <s v="ACUTE MYOCARDIAL INFARCTION"/>
    <s v="IP"/>
    <n v="158"/>
    <n v="24"/>
    <n v="16327"/>
    <n v="1.5"/>
    <n v="9.6999999999999993"/>
    <n v="6.6"/>
  </r>
  <r>
    <s v="45-64"/>
    <x v="7"/>
    <x v="0"/>
    <x v="4"/>
    <n v="410"/>
    <s v="ACUTE MYOCARDIAL INFARCTION"/>
    <s v="IP"/>
    <n v="154"/>
    <n v="25"/>
    <n v="16980"/>
    <n v="1.5"/>
    <n v="9.1"/>
    <n v="6.2"/>
  </r>
  <r>
    <s v="45-64"/>
    <x v="7"/>
    <x v="0"/>
    <x v="0"/>
    <n v="410"/>
    <s v="ACUTE MYOCARDIAL INFARCTION"/>
    <s v="IP"/>
    <n v="178"/>
    <n v="22"/>
    <n v="17292"/>
    <n v="1.3"/>
    <n v="10.3"/>
    <n v="8.1"/>
  </r>
  <r>
    <s v="45-64"/>
    <x v="7"/>
    <x v="0"/>
    <x v="5"/>
    <n v="410"/>
    <s v="ACUTE MYOCARDIAL INFARCTION"/>
    <s v="IP"/>
    <n v="278"/>
    <n v="39"/>
    <n v="18218"/>
    <n v="2.1"/>
    <n v="15.3"/>
    <n v="7.1"/>
  </r>
  <r>
    <s v="45-64"/>
    <x v="7"/>
    <x v="0"/>
    <x v="1"/>
    <n v="410"/>
    <s v="ACUTE MYOCARDIAL INFARCTION"/>
    <s v="IP"/>
    <n v="361"/>
    <n v="54"/>
    <n v="21016"/>
    <n v="2.6"/>
    <n v="17.2"/>
    <n v="6.7"/>
  </r>
  <r>
    <s v="45-64"/>
    <x v="7"/>
    <x v="0"/>
    <x v="2"/>
    <n v="410"/>
    <s v="ACUTE MYOCARDIAL INFARCTION"/>
    <s v="IP"/>
    <n v="278"/>
    <n v="37"/>
    <n v="21609"/>
    <n v="1.7"/>
    <n v="12.9"/>
    <n v="7.5"/>
  </r>
  <r>
    <s v="45-64"/>
    <x v="7"/>
    <x v="0"/>
    <x v="3"/>
    <n v="410"/>
    <s v="ACUTE MYOCARDIAL INFARCTION"/>
    <s v="IP"/>
    <n v="297"/>
    <n v="54"/>
    <n v="22181"/>
    <n v="2.4"/>
    <n v="13.4"/>
    <n v="5.5"/>
  </r>
  <r>
    <s v="45-64"/>
    <x v="7"/>
    <x v="0"/>
    <x v="6"/>
    <n v="410"/>
    <s v="ACUTE MYOCARDIAL INFARCTION"/>
    <s v="IP"/>
    <n v="185"/>
    <n v="50"/>
    <n v="23589"/>
    <n v="2.1"/>
    <n v="7.8"/>
    <n v="3.7"/>
  </r>
  <r>
    <s v="45-64"/>
    <x v="7"/>
    <x v="1"/>
    <x v="9"/>
    <n v="410"/>
    <s v="ACUTE MYOCARDIAL INFARCTION"/>
    <s v="IP"/>
    <n v="533"/>
    <n v="90"/>
    <n v="14300"/>
    <n v="6.3"/>
    <n v="37.299999999999997"/>
    <n v="5.9"/>
  </r>
  <r>
    <s v="45-64"/>
    <x v="7"/>
    <x v="1"/>
    <x v="10"/>
    <n v="410"/>
    <s v="ACUTE MYOCARDIAL INFARCTION"/>
    <s v="IP"/>
    <n v="537"/>
    <n v="87"/>
    <n v="14730"/>
    <n v="5.9"/>
    <n v="36.5"/>
    <n v="6.2"/>
  </r>
  <r>
    <s v="45-64"/>
    <x v="7"/>
    <x v="1"/>
    <x v="7"/>
    <n v="410"/>
    <s v="ACUTE MYOCARDIAL INFARCTION"/>
    <s v="IP"/>
    <n v="447"/>
    <n v="76"/>
    <n v="15053"/>
    <n v="5"/>
    <n v="29.7"/>
    <n v="5.9"/>
  </r>
  <r>
    <s v="45-64"/>
    <x v="7"/>
    <x v="1"/>
    <x v="8"/>
    <n v="410"/>
    <s v="ACUTE MYOCARDIAL INFARCTION"/>
    <s v="IP"/>
    <n v="415"/>
    <n v="88"/>
    <n v="15601"/>
    <n v="5.6"/>
    <n v="26.6"/>
    <n v="4.7"/>
  </r>
  <r>
    <s v="45-64"/>
    <x v="7"/>
    <x v="1"/>
    <x v="4"/>
    <n v="410"/>
    <s v="ACUTE MYOCARDIAL INFARCTION"/>
    <s v="IP"/>
    <n v="529"/>
    <n v="82"/>
    <n v="16246"/>
    <n v="5"/>
    <n v="32.6"/>
    <n v="6.5"/>
  </r>
  <r>
    <s v="45-64"/>
    <x v="7"/>
    <x v="1"/>
    <x v="0"/>
    <n v="410"/>
    <s v="ACUTE MYOCARDIAL INFARCTION"/>
    <s v="IP"/>
    <n v="460"/>
    <n v="75"/>
    <n v="16522"/>
    <n v="4.5"/>
    <n v="27.8"/>
    <n v="6.1"/>
  </r>
  <r>
    <s v="45-64"/>
    <x v="7"/>
    <x v="1"/>
    <x v="5"/>
    <n v="410"/>
    <s v="ACUTE MYOCARDIAL INFARCTION"/>
    <s v="IP"/>
    <n v="443"/>
    <n v="74"/>
    <n v="17413"/>
    <n v="4.2"/>
    <n v="25.4"/>
    <n v="6"/>
  </r>
  <r>
    <s v="45-64"/>
    <x v="7"/>
    <x v="1"/>
    <x v="1"/>
    <n v="410"/>
    <s v="ACUTE MYOCARDIAL INFARCTION"/>
    <s v="IP"/>
    <n v="772"/>
    <n v="116"/>
    <n v="19947"/>
    <n v="5.8"/>
    <n v="38.700000000000003"/>
    <n v="6.7"/>
  </r>
  <r>
    <s v="45-64"/>
    <x v="7"/>
    <x v="1"/>
    <x v="2"/>
    <n v="410"/>
    <s v="ACUTE MYOCARDIAL INFARCTION"/>
    <s v="IP"/>
    <n v="662"/>
    <n v="100"/>
    <n v="20452"/>
    <n v="4.9000000000000004"/>
    <n v="32.4"/>
    <n v="6.6"/>
  </r>
  <r>
    <s v="45-64"/>
    <x v="7"/>
    <x v="1"/>
    <x v="3"/>
    <n v="410"/>
    <s v="ACUTE MYOCARDIAL INFARCTION"/>
    <s v="IP"/>
    <n v="752"/>
    <n v="108"/>
    <n v="20817"/>
    <n v="5.2"/>
    <n v="36.1"/>
    <n v="7"/>
  </r>
  <r>
    <s v="45-64"/>
    <x v="7"/>
    <x v="1"/>
    <x v="6"/>
    <n v="410"/>
    <s v="ACUTE MYOCARDIAL INFARCTION"/>
    <s v="IP"/>
    <n v="842"/>
    <n v="134"/>
    <n v="21795"/>
    <n v="6.1"/>
    <n v="38.6"/>
    <n v="6.3"/>
  </r>
  <r>
    <s v="65-74"/>
    <x v="8"/>
    <x v="0"/>
    <x v="9"/>
    <n v="410"/>
    <s v="ACUTE MYOCARDIAL INFARCTION"/>
    <s v="IP"/>
    <n v="245"/>
    <n v="39"/>
    <n v="5622"/>
    <n v="6.9"/>
    <n v="43.6"/>
    <n v="6.3"/>
  </r>
  <r>
    <s v="65-74"/>
    <x v="8"/>
    <x v="0"/>
    <x v="10"/>
    <n v="410"/>
    <s v="ACUTE MYOCARDIAL INFARCTION"/>
    <s v="IP"/>
    <n v="212"/>
    <n v="37"/>
    <n v="5690"/>
    <n v="6.5"/>
    <n v="37.299999999999997"/>
    <n v="5.7"/>
  </r>
  <r>
    <s v="65-74"/>
    <x v="8"/>
    <x v="0"/>
    <x v="7"/>
    <n v="410"/>
    <s v="ACUTE MYOCARDIAL INFARCTION"/>
    <s v="IP"/>
    <n v="197"/>
    <n v="37"/>
    <n v="5588"/>
    <n v="6.6"/>
    <n v="35.299999999999997"/>
    <n v="5.3"/>
  </r>
  <r>
    <s v="65-74"/>
    <x v="8"/>
    <x v="0"/>
    <x v="8"/>
    <n v="410"/>
    <s v="ACUTE MYOCARDIAL INFARCTION"/>
    <s v="IP"/>
    <n v="300"/>
    <n v="49"/>
    <n v="5422"/>
    <n v="9"/>
    <n v="55.3"/>
    <n v="6.1"/>
  </r>
  <r>
    <s v="65-74"/>
    <x v="8"/>
    <x v="0"/>
    <x v="4"/>
    <n v="410"/>
    <s v="ACUTE MYOCARDIAL INFARCTION"/>
    <s v="IP"/>
    <n v="177"/>
    <n v="32"/>
    <n v="5585"/>
    <n v="5.7"/>
    <n v="31.7"/>
    <n v="5.5"/>
  </r>
  <r>
    <s v="65-74"/>
    <x v="8"/>
    <x v="0"/>
    <x v="0"/>
    <n v="410"/>
    <s v="ACUTE MYOCARDIAL INFARCTION"/>
    <s v="IP"/>
    <n v="158"/>
    <n v="28"/>
    <n v="5718"/>
    <n v="4.9000000000000004"/>
    <n v="27.6"/>
    <n v="5.6"/>
  </r>
  <r>
    <s v="65-74"/>
    <x v="8"/>
    <x v="0"/>
    <x v="5"/>
    <n v="410"/>
    <s v="ACUTE MYOCARDIAL INFARCTION"/>
    <s v="IP"/>
    <n v="233"/>
    <n v="44"/>
    <n v="5686"/>
    <n v="7.7"/>
    <n v="41"/>
    <n v="5.3"/>
  </r>
  <r>
    <s v="65-74"/>
    <x v="8"/>
    <x v="0"/>
    <x v="1"/>
    <n v="410"/>
    <s v="ACUTE MYOCARDIAL INFARCTION"/>
    <s v="IP"/>
    <n v="248"/>
    <n v="42"/>
    <n v="5804"/>
    <n v="7.2"/>
    <n v="42.7"/>
    <n v="5.9"/>
  </r>
  <r>
    <s v="65-74"/>
    <x v="8"/>
    <x v="0"/>
    <x v="2"/>
    <n v="410"/>
    <s v="ACUTE MYOCARDIAL INFARCTION"/>
    <s v="IP"/>
    <n v="197"/>
    <n v="33"/>
    <n v="6025"/>
    <n v="5.5"/>
    <n v="32.700000000000003"/>
    <n v="6"/>
  </r>
  <r>
    <s v="65-74"/>
    <x v="8"/>
    <x v="0"/>
    <x v="3"/>
    <n v="410"/>
    <s v="ACUTE MYOCARDIAL INFARCTION"/>
    <s v="IP"/>
    <n v="259"/>
    <n v="48"/>
    <n v="6872"/>
    <n v="7"/>
    <n v="37.700000000000003"/>
    <n v="5.4"/>
  </r>
  <r>
    <s v="65-74"/>
    <x v="8"/>
    <x v="0"/>
    <x v="6"/>
    <n v="410"/>
    <s v="ACUTE MYOCARDIAL INFARCTION"/>
    <s v="IP"/>
    <n v="289"/>
    <n v="58"/>
    <n v="7642"/>
    <n v="7.6"/>
    <n v="37.799999999999997"/>
    <n v="5"/>
  </r>
  <r>
    <s v="65-74"/>
    <x v="8"/>
    <x v="1"/>
    <x v="9"/>
    <n v="410"/>
    <s v="ACUTE MYOCARDIAL INFARCTION"/>
    <s v="IP"/>
    <n v="526"/>
    <n v="87"/>
    <n v="4684"/>
    <n v="18.600000000000001"/>
    <n v="112.3"/>
    <n v="6"/>
  </r>
  <r>
    <s v="65-74"/>
    <x v="8"/>
    <x v="1"/>
    <x v="10"/>
    <n v="410"/>
    <s v="ACUTE MYOCARDIAL INFARCTION"/>
    <s v="IP"/>
    <n v="315"/>
    <n v="70"/>
    <n v="4754"/>
    <n v="14.7"/>
    <n v="66.3"/>
    <n v="4.5"/>
  </r>
  <r>
    <s v="65-74"/>
    <x v="8"/>
    <x v="1"/>
    <x v="7"/>
    <n v="410"/>
    <s v="ACUTE MYOCARDIAL INFARCTION"/>
    <s v="IP"/>
    <n v="400"/>
    <n v="75"/>
    <n v="4786"/>
    <n v="15.7"/>
    <n v="83.6"/>
    <n v="5.3"/>
  </r>
  <r>
    <s v="65-74"/>
    <x v="8"/>
    <x v="1"/>
    <x v="8"/>
    <n v="410"/>
    <s v="ACUTE MYOCARDIAL INFARCTION"/>
    <s v="IP"/>
    <n v="362"/>
    <n v="62"/>
    <n v="4657"/>
    <n v="13.3"/>
    <n v="77.7"/>
    <n v="5.8"/>
  </r>
  <r>
    <s v="65-74"/>
    <x v="8"/>
    <x v="1"/>
    <x v="4"/>
    <n v="410"/>
    <s v="ACUTE MYOCARDIAL INFARCTION"/>
    <s v="IP"/>
    <n v="405"/>
    <n v="67"/>
    <n v="4857"/>
    <n v="13.8"/>
    <n v="83.4"/>
    <n v="6"/>
  </r>
  <r>
    <s v="65-74"/>
    <x v="8"/>
    <x v="1"/>
    <x v="0"/>
    <n v="410"/>
    <s v="ACUTE MYOCARDIAL INFARCTION"/>
    <s v="IP"/>
    <n v="303"/>
    <n v="56"/>
    <n v="5005"/>
    <n v="11.2"/>
    <n v="60.5"/>
    <n v="5.4"/>
  </r>
  <r>
    <s v="65-74"/>
    <x v="8"/>
    <x v="1"/>
    <x v="5"/>
    <n v="410"/>
    <s v="ACUTE MYOCARDIAL INFARCTION"/>
    <s v="IP"/>
    <n v="371"/>
    <n v="60"/>
    <n v="5032"/>
    <n v="11.9"/>
    <n v="73.7"/>
    <n v="6.2"/>
  </r>
  <r>
    <s v="65-74"/>
    <x v="8"/>
    <x v="1"/>
    <x v="1"/>
    <n v="410"/>
    <s v="ACUTE MYOCARDIAL INFARCTION"/>
    <s v="IP"/>
    <n v="506"/>
    <n v="76"/>
    <n v="5235"/>
    <n v="14.5"/>
    <n v="96.7"/>
    <n v="6.7"/>
  </r>
  <r>
    <s v="65-74"/>
    <x v="8"/>
    <x v="1"/>
    <x v="2"/>
    <n v="410"/>
    <s v="ACUTE MYOCARDIAL INFARCTION"/>
    <s v="IP"/>
    <n v="451"/>
    <n v="61"/>
    <n v="5468"/>
    <n v="11.2"/>
    <n v="82.5"/>
    <n v="7.4"/>
  </r>
  <r>
    <s v="65-74"/>
    <x v="8"/>
    <x v="1"/>
    <x v="3"/>
    <n v="410"/>
    <s v="ACUTE MYOCARDIAL INFARCTION"/>
    <s v="IP"/>
    <n v="443"/>
    <n v="70"/>
    <n v="6287"/>
    <n v="11.1"/>
    <n v="70.5"/>
    <n v="6.3"/>
  </r>
  <r>
    <s v="65-74"/>
    <x v="8"/>
    <x v="1"/>
    <x v="6"/>
    <n v="410"/>
    <s v="ACUTE MYOCARDIAL INFARCTION"/>
    <s v="IP"/>
    <n v="636"/>
    <n v="119"/>
    <n v="7064"/>
    <n v="16.8"/>
    <n v="90"/>
    <n v="5.3"/>
  </r>
  <r>
    <s v="75+"/>
    <x v="9"/>
    <x v="0"/>
    <x v="9"/>
    <n v="410"/>
    <s v="ACUTE MYOCARDIAL INFARCTION"/>
    <s v="IP"/>
    <n v="812"/>
    <n v="151"/>
    <n v="7433"/>
    <n v="20.3"/>
    <n v="109.2"/>
    <n v="5.4"/>
  </r>
  <r>
    <s v="75+"/>
    <x v="9"/>
    <x v="0"/>
    <x v="10"/>
    <n v="410"/>
    <s v="ACUTE MYOCARDIAL INFARCTION"/>
    <s v="IP"/>
    <n v="766"/>
    <n v="135"/>
    <n v="7490"/>
    <n v="18"/>
    <n v="102.3"/>
    <n v="5.7"/>
  </r>
  <r>
    <s v="75+"/>
    <x v="9"/>
    <x v="0"/>
    <x v="7"/>
    <n v="410"/>
    <s v="ACUTE MYOCARDIAL INFARCTION"/>
    <s v="IP"/>
    <n v="824"/>
    <n v="162"/>
    <n v="7529"/>
    <n v="21.5"/>
    <n v="109.4"/>
    <n v="5.0999999999999996"/>
  </r>
  <r>
    <s v="75+"/>
    <x v="9"/>
    <x v="0"/>
    <x v="8"/>
    <n v="410"/>
    <s v="ACUTE MYOCARDIAL INFARCTION"/>
    <s v="IP"/>
    <n v="726"/>
    <n v="142"/>
    <n v="7597"/>
    <n v="18.7"/>
    <n v="95.6"/>
    <n v="5.0999999999999996"/>
  </r>
  <r>
    <s v="75+"/>
    <x v="9"/>
    <x v="0"/>
    <x v="4"/>
    <n v="410"/>
    <s v="ACUTE MYOCARDIAL INFARCTION"/>
    <s v="IP"/>
    <n v="797"/>
    <n v="143"/>
    <n v="7801"/>
    <n v="18.3"/>
    <n v="102.2"/>
    <n v="5.6"/>
  </r>
  <r>
    <s v="75+"/>
    <x v="9"/>
    <x v="0"/>
    <x v="0"/>
    <n v="410"/>
    <s v="ACUTE MYOCARDIAL INFARCTION"/>
    <s v="IP"/>
    <n v="869"/>
    <n v="162"/>
    <n v="8003"/>
    <n v="20.2"/>
    <n v="108.6"/>
    <n v="5.4"/>
  </r>
  <r>
    <s v="75+"/>
    <x v="9"/>
    <x v="0"/>
    <x v="5"/>
    <n v="410"/>
    <s v="ACUTE MYOCARDIAL INFARCTION"/>
    <s v="IP"/>
    <n v="820"/>
    <n v="154"/>
    <n v="8176"/>
    <n v="18.8"/>
    <n v="100.3"/>
    <n v="5.3"/>
  </r>
  <r>
    <s v="75+"/>
    <x v="9"/>
    <x v="0"/>
    <x v="1"/>
    <n v="410"/>
    <s v="ACUTE MYOCARDIAL INFARCTION"/>
    <s v="IP"/>
    <n v="787"/>
    <n v="143"/>
    <n v="8326"/>
    <n v="17.2"/>
    <n v="94.5"/>
    <n v="5.5"/>
  </r>
  <r>
    <s v="75+"/>
    <x v="9"/>
    <x v="0"/>
    <x v="2"/>
    <n v="410"/>
    <s v="ACUTE MYOCARDIAL INFARCTION"/>
    <s v="IP"/>
    <n v="1074"/>
    <n v="190"/>
    <n v="8478"/>
    <n v="22.4"/>
    <n v="126.7"/>
    <n v="5.7"/>
  </r>
  <r>
    <s v="75+"/>
    <x v="9"/>
    <x v="0"/>
    <x v="3"/>
    <n v="410"/>
    <s v="ACUTE MYOCARDIAL INFARCTION"/>
    <s v="IP"/>
    <n v="966"/>
    <n v="185"/>
    <n v="8955"/>
    <n v="20.7"/>
    <n v="107.9"/>
    <n v="5.2"/>
  </r>
  <r>
    <s v="75+"/>
    <x v="9"/>
    <x v="0"/>
    <x v="6"/>
    <n v="410"/>
    <s v="ACUTE MYOCARDIAL INFARCTION"/>
    <s v="IP"/>
    <n v="1011"/>
    <n v="189"/>
    <n v="9435"/>
    <n v="20"/>
    <n v="107.2"/>
    <n v="5.3"/>
  </r>
  <r>
    <s v="75+"/>
    <x v="9"/>
    <x v="1"/>
    <x v="9"/>
    <n v="410"/>
    <s v="ACUTE MYOCARDIAL INFARCTION"/>
    <s v="IP"/>
    <n v="627"/>
    <n v="124"/>
    <n v="4574"/>
    <n v="27.1"/>
    <n v="137.1"/>
    <n v="5.0999999999999996"/>
  </r>
  <r>
    <s v="75+"/>
    <x v="9"/>
    <x v="1"/>
    <x v="10"/>
    <n v="410"/>
    <s v="ACUTE MYOCARDIAL INFARCTION"/>
    <s v="IP"/>
    <n v="656"/>
    <n v="119"/>
    <n v="4644"/>
    <n v="25.6"/>
    <n v="141.30000000000001"/>
    <n v="5.5"/>
  </r>
  <r>
    <s v="75+"/>
    <x v="9"/>
    <x v="1"/>
    <x v="7"/>
    <n v="410"/>
    <s v="ACUTE MYOCARDIAL INFARCTION"/>
    <s v="IP"/>
    <n v="543"/>
    <n v="110"/>
    <n v="4611"/>
    <n v="23.9"/>
    <n v="117.8"/>
    <n v="4.9000000000000004"/>
  </r>
  <r>
    <s v="75+"/>
    <x v="9"/>
    <x v="1"/>
    <x v="8"/>
    <n v="410"/>
    <s v="ACUTE MYOCARDIAL INFARCTION"/>
    <s v="IP"/>
    <n v="585"/>
    <n v="125"/>
    <n v="4580"/>
    <n v="27.3"/>
    <n v="127.7"/>
    <n v="4.7"/>
  </r>
  <r>
    <s v="75+"/>
    <x v="9"/>
    <x v="1"/>
    <x v="4"/>
    <n v="410"/>
    <s v="ACUTE MYOCARDIAL INFARCTION"/>
    <s v="IP"/>
    <n v="736"/>
    <n v="123"/>
    <n v="4784"/>
    <n v="25.7"/>
    <n v="153.80000000000001"/>
    <n v="6"/>
  </r>
  <r>
    <s v="75+"/>
    <x v="9"/>
    <x v="1"/>
    <x v="0"/>
    <n v="410"/>
    <s v="ACUTE MYOCARDIAL INFARCTION"/>
    <s v="IP"/>
    <n v="694"/>
    <n v="124"/>
    <n v="4965"/>
    <n v="25"/>
    <n v="139.80000000000001"/>
    <n v="5.6"/>
  </r>
  <r>
    <s v="75+"/>
    <x v="9"/>
    <x v="1"/>
    <x v="5"/>
    <n v="410"/>
    <s v="ACUTE MYOCARDIAL INFARCTION"/>
    <s v="IP"/>
    <n v="711"/>
    <n v="130"/>
    <n v="5107"/>
    <n v="25.5"/>
    <n v="139.19999999999999"/>
    <n v="5.5"/>
  </r>
  <r>
    <s v="75+"/>
    <x v="9"/>
    <x v="1"/>
    <x v="1"/>
    <n v="410"/>
    <s v="ACUTE MYOCARDIAL INFARCTION"/>
    <s v="IP"/>
    <n v="817"/>
    <n v="156"/>
    <n v="5317"/>
    <n v="29.3"/>
    <n v="153.69999999999999"/>
    <n v="5.2"/>
  </r>
  <r>
    <s v="75+"/>
    <x v="9"/>
    <x v="1"/>
    <x v="2"/>
    <n v="410"/>
    <s v="ACUTE MYOCARDIAL INFARCTION"/>
    <s v="IP"/>
    <n v="922"/>
    <n v="157"/>
    <n v="5443"/>
    <n v="28.8"/>
    <n v="169.4"/>
    <n v="5.9"/>
  </r>
  <r>
    <s v="75+"/>
    <x v="9"/>
    <x v="1"/>
    <x v="3"/>
    <n v="410"/>
    <s v="ACUTE MYOCARDIAL INFARCTION"/>
    <s v="IP"/>
    <n v="996"/>
    <n v="171"/>
    <n v="5929"/>
    <n v="28.8"/>
    <n v="168"/>
    <n v="5.8"/>
  </r>
  <r>
    <s v="75+"/>
    <x v="9"/>
    <x v="1"/>
    <x v="6"/>
    <n v="410"/>
    <s v="ACUTE MYOCARDIAL INFARCTION"/>
    <s v="IP"/>
    <n v="1008"/>
    <n v="179"/>
    <n v="6324"/>
    <n v="28.3"/>
    <n v="159.4"/>
    <n v="5.6"/>
  </r>
  <r>
    <d v="2011-02-04T00:00:00"/>
    <x v="0"/>
    <x v="0"/>
    <x v="9"/>
    <n v="410"/>
    <s v="ACUTE MYOCARDIAL INFARCTION"/>
    <s v="IP"/>
    <n v="4"/>
    <n v="2"/>
    <n v="3097"/>
    <n v="0.6"/>
    <n v="1.3"/>
    <n v="2"/>
  </r>
  <r>
    <d v="2011-05-09T00:00:00"/>
    <x v="1"/>
    <x v="1"/>
    <x v="8"/>
    <n v="410"/>
    <s v="ACUTE MYOCARDIAL INFARCTION"/>
    <s v="IP"/>
    <n v="1"/>
    <n v="1"/>
    <n v="5723"/>
    <n v="0.2"/>
    <n v="0.2"/>
    <n v="1"/>
  </r>
  <r>
    <s v="0-1"/>
    <x v="3"/>
    <x v="0"/>
    <x v="0"/>
    <n v="410"/>
    <s v="ACUTE MYOCARDIAL INFARCTION"/>
    <s v="IP"/>
    <n v="1"/>
    <n v="1"/>
    <n v="1542"/>
    <n v="0.6"/>
    <n v="0.6"/>
    <n v="1"/>
  </r>
  <r>
    <s v="15-18"/>
    <x v="4"/>
    <x v="1"/>
    <x v="7"/>
    <n v="410"/>
    <s v="ACUTE MYOCARDIAL INFARCTION"/>
    <s v="IP"/>
    <n v="1"/>
    <n v="1"/>
    <n v="4954"/>
    <n v="0.2"/>
    <n v="0.2"/>
    <n v="1"/>
  </r>
  <r>
    <s v="15-18"/>
    <x v="4"/>
    <x v="1"/>
    <x v="8"/>
    <n v="410"/>
    <s v="ACUTE MYOCARDIAL INFARCTION"/>
    <s v="IP"/>
    <n v="2"/>
    <n v="1"/>
    <n v="5155"/>
    <n v="0.2"/>
    <n v="0.4"/>
    <n v="2"/>
  </r>
  <r>
    <s v="19-21"/>
    <x v="5"/>
    <x v="0"/>
    <x v="10"/>
    <n v="410"/>
    <s v="ACUTE MYOCARDIAL INFARCTION"/>
    <s v="IP"/>
    <n v="2"/>
    <n v="1"/>
    <n v="2650"/>
    <n v="0.4"/>
    <n v="0.8"/>
    <n v="2"/>
  </r>
  <r>
    <s v="19-21"/>
    <x v="5"/>
    <x v="0"/>
    <x v="8"/>
    <n v="410"/>
    <s v="ACUTE MYOCARDIAL INFARCTION"/>
    <s v="IP"/>
    <n v="1"/>
    <n v="1"/>
    <n v="2903"/>
    <n v="0.3"/>
    <n v="0.3"/>
    <n v="1"/>
  </r>
  <r>
    <s v="22-44"/>
    <x v="6"/>
    <x v="0"/>
    <x v="9"/>
    <n v="410"/>
    <s v="ACUTE MYOCARDIAL INFARCTION"/>
    <s v="IP"/>
    <n v="27"/>
    <n v="16"/>
    <n v="29509"/>
    <n v="0.5"/>
    <n v="0.9"/>
    <n v="1.7"/>
  </r>
  <r>
    <s v="22-44"/>
    <x v="6"/>
    <x v="0"/>
    <x v="10"/>
    <n v="410"/>
    <s v="ACUTE MYOCARDIAL INFARCTION"/>
    <s v="IP"/>
    <n v="26"/>
    <n v="8"/>
    <n v="27912"/>
    <n v="0.3"/>
    <n v="0.9"/>
    <n v="3.2"/>
  </r>
  <r>
    <s v="22-44"/>
    <x v="6"/>
    <x v="0"/>
    <x v="7"/>
    <n v="410"/>
    <s v="ACUTE MYOCARDIAL INFARCTION"/>
    <s v="IP"/>
    <n v="14"/>
    <n v="9"/>
    <n v="26605"/>
    <n v="0.3"/>
    <n v="0.5"/>
    <n v="1.6"/>
  </r>
  <r>
    <s v="22-44"/>
    <x v="6"/>
    <x v="0"/>
    <x v="8"/>
    <n v="410"/>
    <s v="ACUTE MYOCARDIAL INFARCTION"/>
    <s v="IP"/>
    <n v="15"/>
    <n v="8"/>
    <n v="27156"/>
    <n v="0.3"/>
    <n v="0.6"/>
    <n v="1.9"/>
  </r>
  <r>
    <s v="22-44"/>
    <x v="6"/>
    <x v="0"/>
    <x v="4"/>
    <n v="410"/>
    <s v="ACUTE MYOCARDIAL INFARCTION"/>
    <s v="IP"/>
    <n v="14"/>
    <n v="7"/>
    <n v="26789"/>
    <n v="0.3"/>
    <n v="0.5"/>
    <n v="2"/>
  </r>
  <r>
    <s v="22-44"/>
    <x v="6"/>
    <x v="0"/>
    <x v="0"/>
    <n v="410"/>
    <s v="ACUTE MYOCARDIAL INFARCTION"/>
    <s v="IP"/>
    <n v="30"/>
    <n v="9"/>
    <n v="24047"/>
    <n v="0.4"/>
    <n v="1.2"/>
    <n v="3.3"/>
  </r>
  <r>
    <s v="22-44"/>
    <x v="6"/>
    <x v="0"/>
    <x v="5"/>
    <n v="410"/>
    <s v="ACUTE MYOCARDIAL INFARCTION"/>
    <s v="IP"/>
    <n v="12"/>
    <n v="6"/>
    <n v="21009"/>
    <n v="0.3"/>
    <n v="0.6"/>
    <n v="2"/>
  </r>
  <r>
    <s v="22-44"/>
    <x v="6"/>
    <x v="0"/>
    <x v="1"/>
    <n v="410"/>
    <s v="ACUTE MYOCARDIAL INFARCTION"/>
    <s v="IP"/>
    <n v="3"/>
    <n v="2"/>
    <n v="23804"/>
    <n v="0.1"/>
    <n v="0.1"/>
    <n v="1.5"/>
  </r>
  <r>
    <s v="22-44"/>
    <x v="6"/>
    <x v="0"/>
    <x v="2"/>
    <n v="410"/>
    <s v="ACUTE MYOCARDIAL INFARCTION"/>
    <s v="IP"/>
    <n v="2"/>
    <n v="2"/>
    <n v="25403"/>
    <n v="0.1"/>
    <n v="0.1"/>
    <n v="1"/>
  </r>
  <r>
    <s v="22-44"/>
    <x v="6"/>
    <x v="0"/>
    <x v="3"/>
    <n v="410"/>
    <s v="ACUTE MYOCARDIAL INFARCTION"/>
    <s v="IP"/>
    <n v="13"/>
    <n v="3"/>
    <n v="28288"/>
    <n v="0.1"/>
    <n v="0.5"/>
    <n v="4.3"/>
  </r>
  <r>
    <s v="22-44"/>
    <x v="6"/>
    <x v="1"/>
    <x v="9"/>
    <n v="410"/>
    <s v="ACUTE MYOCARDIAL INFARCTION"/>
    <s v="IP"/>
    <n v="123"/>
    <n v="34"/>
    <n v="27814"/>
    <n v="1.2"/>
    <n v="4.4000000000000004"/>
    <n v="3.6"/>
  </r>
  <r>
    <s v="22-44"/>
    <x v="6"/>
    <x v="1"/>
    <x v="10"/>
    <n v="410"/>
    <s v="ACUTE MYOCARDIAL INFARCTION"/>
    <s v="IP"/>
    <n v="72"/>
    <n v="24"/>
    <n v="26436"/>
    <n v="0.9"/>
    <n v="2.7"/>
    <n v="3"/>
  </r>
  <r>
    <s v="22-44"/>
    <x v="6"/>
    <x v="1"/>
    <x v="7"/>
    <n v="410"/>
    <s v="ACUTE MYOCARDIAL INFARCTION"/>
    <s v="IP"/>
    <n v="43"/>
    <n v="20"/>
    <n v="24505"/>
    <n v="0.8"/>
    <n v="1.8"/>
    <n v="2.2000000000000002"/>
  </r>
  <r>
    <s v="22-44"/>
    <x v="6"/>
    <x v="1"/>
    <x v="8"/>
    <n v="410"/>
    <s v="ACUTE MYOCARDIAL INFARCTION"/>
    <s v="IP"/>
    <n v="47"/>
    <n v="18"/>
    <n v="24786"/>
    <n v="0.7"/>
    <n v="1.9"/>
    <n v="2.6"/>
  </r>
  <r>
    <s v="22-44"/>
    <x v="6"/>
    <x v="1"/>
    <x v="4"/>
    <n v="410"/>
    <s v="ACUTE MYOCARDIAL INFARCTION"/>
    <s v="IP"/>
    <n v="78"/>
    <n v="19"/>
    <n v="24163"/>
    <n v="0.8"/>
    <n v="3.2"/>
    <n v="4.0999999999999996"/>
  </r>
  <r>
    <s v="22-44"/>
    <x v="6"/>
    <x v="1"/>
    <x v="0"/>
    <n v="410"/>
    <s v="ACUTE MYOCARDIAL INFARCTION"/>
    <s v="IP"/>
    <n v="63"/>
    <n v="15"/>
    <n v="22145"/>
    <n v="0.7"/>
    <n v="2.8"/>
    <n v="4.2"/>
  </r>
  <r>
    <s v="22-44"/>
    <x v="6"/>
    <x v="1"/>
    <x v="5"/>
    <n v="410"/>
    <s v="ACUTE MYOCARDIAL INFARCTION"/>
    <s v="IP"/>
    <n v="20"/>
    <n v="12"/>
    <n v="20214"/>
    <n v="0.6"/>
    <n v="1"/>
    <n v="1.7"/>
  </r>
  <r>
    <s v="22-44"/>
    <x v="6"/>
    <x v="1"/>
    <x v="1"/>
    <n v="410"/>
    <s v="ACUTE MYOCARDIAL INFARCTION"/>
    <s v="IP"/>
    <n v="10"/>
    <n v="6"/>
    <n v="21223"/>
    <n v="0.3"/>
    <n v="0.5"/>
    <n v="1.7"/>
  </r>
  <r>
    <s v="22-44"/>
    <x v="6"/>
    <x v="1"/>
    <x v="2"/>
    <n v="410"/>
    <s v="ACUTE MYOCARDIAL INFARCTION"/>
    <s v="IP"/>
    <n v="35"/>
    <n v="11"/>
    <n v="23445"/>
    <n v="0.5"/>
    <n v="1.5"/>
    <n v="3.2"/>
  </r>
  <r>
    <s v="22-44"/>
    <x v="6"/>
    <x v="1"/>
    <x v="3"/>
    <n v="410"/>
    <s v="ACUTE MYOCARDIAL INFARCTION"/>
    <s v="IP"/>
    <n v="42"/>
    <n v="10"/>
    <n v="25751"/>
    <n v="0.4"/>
    <n v="1.6"/>
    <n v="4.2"/>
  </r>
  <r>
    <s v="45-64"/>
    <x v="7"/>
    <x v="0"/>
    <x v="9"/>
    <n v="410"/>
    <s v="ACUTE MYOCARDIAL INFARCTION"/>
    <s v="IP"/>
    <n v="184"/>
    <n v="77"/>
    <n v="21842"/>
    <n v="3.5"/>
    <n v="8.4"/>
    <n v="2.4"/>
  </r>
  <r>
    <s v="45-64"/>
    <x v="7"/>
    <x v="0"/>
    <x v="10"/>
    <n v="410"/>
    <s v="ACUTE MYOCARDIAL INFARCTION"/>
    <s v="IP"/>
    <n v="154"/>
    <n v="63"/>
    <n v="21691"/>
    <n v="2.9"/>
    <n v="7.1"/>
    <n v="2.4"/>
  </r>
  <r>
    <s v="45-64"/>
    <x v="7"/>
    <x v="0"/>
    <x v="7"/>
    <n v="410"/>
    <s v="ACUTE MYOCARDIAL INFARCTION"/>
    <s v="IP"/>
    <n v="125"/>
    <n v="67"/>
    <n v="21549"/>
    <n v="3.1"/>
    <n v="5.8"/>
    <n v="1.9"/>
  </r>
  <r>
    <s v="45-64"/>
    <x v="7"/>
    <x v="0"/>
    <x v="8"/>
    <n v="410"/>
    <s v="ACUTE MYOCARDIAL INFARCTION"/>
    <s v="IP"/>
    <n v="111"/>
    <n v="48"/>
    <n v="22941"/>
    <n v="2.1"/>
    <n v="4.8"/>
    <n v="2.2999999999999998"/>
  </r>
  <r>
    <s v="45-64"/>
    <x v="7"/>
    <x v="0"/>
    <x v="4"/>
    <n v="410"/>
    <s v="ACUTE MYOCARDIAL INFARCTION"/>
    <s v="IP"/>
    <n v="248"/>
    <n v="55"/>
    <n v="23787"/>
    <n v="2.2999999999999998"/>
    <n v="10.4"/>
    <n v="4.5"/>
  </r>
  <r>
    <s v="45-64"/>
    <x v="7"/>
    <x v="0"/>
    <x v="0"/>
    <n v="410"/>
    <s v="ACUTE MYOCARDIAL INFARCTION"/>
    <s v="IP"/>
    <n v="136"/>
    <n v="47"/>
    <n v="22842"/>
    <n v="2.1"/>
    <n v="6"/>
    <n v="2.9"/>
  </r>
  <r>
    <s v="45-64"/>
    <x v="7"/>
    <x v="0"/>
    <x v="5"/>
    <n v="410"/>
    <s v="ACUTE MYOCARDIAL INFARCTION"/>
    <s v="IP"/>
    <n v="66"/>
    <n v="43"/>
    <n v="22201"/>
    <n v="1.9"/>
    <n v="3"/>
    <n v="1.5"/>
  </r>
  <r>
    <s v="45-64"/>
    <x v="7"/>
    <x v="0"/>
    <x v="1"/>
    <n v="410"/>
    <s v="ACUTE MYOCARDIAL INFARCTION"/>
    <s v="IP"/>
    <n v="93"/>
    <n v="42"/>
    <n v="24215"/>
    <n v="1.7"/>
    <n v="3.8"/>
    <n v="2.2000000000000002"/>
  </r>
  <r>
    <s v="45-64"/>
    <x v="7"/>
    <x v="0"/>
    <x v="2"/>
    <n v="410"/>
    <s v="ACUTE MYOCARDIAL INFARCTION"/>
    <s v="IP"/>
    <n v="101"/>
    <n v="38"/>
    <n v="25515"/>
    <n v="1.5"/>
    <n v="4"/>
    <n v="2.7"/>
  </r>
  <r>
    <s v="45-64"/>
    <x v="7"/>
    <x v="0"/>
    <x v="3"/>
    <n v="410"/>
    <s v="ACUTE MYOCARDIAL INFARCTION"/>
    <s v="IP"/>
    <n v="177"/>
    <n v="39"/>
    <n v="29431"/>
    <n v="1.3"/>
    <n v="6"/>
    <n v="4.5"/>
  </r>
  <r>
    <s v="45-64"/>
    <x v="7"/>
    <x v="1"/>
    <x v="9"/>
    <n v="410"/>
    <s v="ACUTE MYOCARDIAL INFARCTION"/>
    <s v="IP"/>
    <n v="765"/>
    <n v="193"/>
    <n v="21669"/>
    <n v="8.9"/>
    <n v="35.299999999999997"/>
    <n v="4"/>
  </r>
  <r>
    <s v="45-64"/>
    <x v="7"/>
    <x v="1"/>
    <x v="10"/>
    <n v="410"/>
    <s v="ACUTE MYOCARDIAL INFARCTION"/>
    <s v="IP"/>
    <n v="367"/>
    <n v="129"/>
    <n v="21338"/>
    <n v="6"/>
    <n v="17.2"/>
    <n v="2.8"/>
  </r>
  <r>
    <s v="45-64"/>
    <x v="7"/>
    <x v="1"/>
    <x v="7"/>
    <n v="410"/>
    <s v="ACUTE MYOCARDIAL INFARCTION"/>
    <s v="IP"/>
    <n v="363"/>
    <n v="160"/>
    <n v="21256"/>
    <n v="7.5"/>
    <n v="17.100000000000001"/>
    <n v="2.2999999999999998"/>
  </r>
  <r>
    <s v="45-64"/>
    <x v="7"/>
    <x v="1"/>
    <x v="8"/>
    <n v="410"/>
    <s v="ACUTE MYOCARDIAL INFARCTION"/>
    <s v="IP"/>
    <n v="364"/>
    <n v="143"/>
    <n v="22573"/>
    <n v="6.3"/>
    <n v="16.100000000000001"/>
    <n v="2.5"/>
  </r>
  <r>
    <s v="45-64"/>
    <x v="7"/>
    <x v="1"/>
    <x v="4"/>
    <n v="410"/>
    <s v="ACUTE MYOCARDIAL INFARCTION"/>
    <s v="IP"/>
    <n v="639"/>
    <n v="140"/>
    <n v="23227"/>
    <n v="6"/>
    <n v="27.5"/>
    <n v="4.5999999999999996"/>
  </r>
  <r>
    <s v="45-64"/>
    <x v="7"/>
    <x v="1"/>
    <x v="0"/>
    <n v="410"/>
    <s v="ACUTE MYOCARDIAL INFARCTION"/>
    <s v="IP"/>
    <n v="407"/>
    <n v="113"/>
    <n v="22185"/>
    <n v="5.0999999999999996"/>
    <n v="18.3"/>
    <n v="3.6"/>
  </r>
  <r>
    <s v="45-64"/>
    <x v="7"/>
    <x v="1"/>
    <x v="5"/>
    <n v="410"/>
    <s v="ACUTE MYOCARDIAL INFARCTION"/>
    <s v="IP"/>
    <n v="166"/>
    <n v="95"/>
    <n v="21790"/>
    <n v="4.4000000000000004"/>
    <n v="7.6"/>
    <n v="1.7"/>
  </r>
  <r>
    <s v="45-64"/>
    <x v="7"/>
    <x v="1"/>
    <x v="1"/>
    <n v="410"/>
    <s v="ACUTE MYOCARDIAL INFARCTION"/>
    <s v="IP"/>
    <n v="210"/>
    <n v="94"/>
    <n v="23490"/>
    <n v="4"/>
    <n v="8.9"/>
    <n v="2.2000000000000002"/>
  </r>
  <r>
    <s v="45-64"/>
    <x v="7"/>
    <x v="1"/>
    <x v="2"/>
    <n v="410"/>
    <s v="ACUTE MYOCARDIAL INFARCTION"/>
    <s v="IP"/>
    <n v="250"/>
    <n v="106"/>
    <n v="24867"/>
    <n v="4.3"/>
    <n v="10.1"/>
    <n v="2.4"/>
  </r>
  <r>
    <s v="45-64"/>
    <x v="7"/>
    <x v="1"/>
    <x v="3"/>
    <n v="410"/>
    <s v="ACUTE MYOCARDIAL INFARCTION"/>
    <s v="IP"/>
    <n v="450"/>
    <n v="94"/>
    <n v="28599"/>
    <n v="3.3"/>
    <n v="15.7"/>
    <n v="4.8"/>
  </r>
  <r>
    <s v="65-74"/>
    <x v="8"/>
    <x v="0"/>
    <x v="9"/>
    <n v="410"/>
    <s v="ACUTE MYOCARDIAL INFARCTION"/>
    <s v="IP"/>
    <n v="463"/>
    <n v="118"/>
    <n v="9576"/>
    <n v="12.3"/>
    <n v="48.4"/>
    <n v="3.9"/>
  </r>
  <r>
    <s v="65-74"/>
    <x v="8"/>
    <x v="0"/>
    <x v="10"/>
    <n v="410"/>
    <s v="ACUTE MYOCARDIAL INFARCTION"/>
    <s v="IP"/>
    <n v="290"/>
    <n v="110"/>
    <n v="9913"/>
    <n v="11.1"/>
    <n v="29.3"/>
    <n v="2.6"/>
  </r>
  <r>
    <s v="65-74"/>
    <x v="8"/>
    <x v="0"/>
    <x v="7"/>
    <n v="410"/>
    <s v="ACUTE MYOCARDIAL INFARCTION"/>
    <s v="IP"/>
    <n v="292"/>
    <n v="113"/>
    <n v="9814"/>
    <n v="11.5"/>
    <n v="29.8"/>
    <n v="2.6"/>
  </r>
  <r>
    <s v="65-74"/>
    <x v="8"/>
    <x v="0"/>
    <x v="8"/>
    <n v="410"/>
    <s v="ACUTE MYOCARDIAL INFARCTION"/>
    <s v="IP"/>
    <n v="210"/>
    <n v="86"/>
    <n v="9649"/>
    <n v="8.9"/>
    <n v="21.8"/>
    <n v="2.4"/>
  </r>
  <r>
    <s v="65-74"/>
    <x v="8"/>
    <x v="0"/>
    <x v="4"/>
    <n v="410"/>
    <s v="ACUTE MYOCARDIAL INFARCTION"/>
    <s v="IP"/>
    <n v="286"/>
    <n v="95"/>
    <n v="9326"/>
    <n v="10.199999999999999"/>
    <n v="30.7"/>
    <n v="3"/>
  </r>
  <r>
    <s v="65-74"/>
    <x v="8"/>
    <x v="0"/>
    <x v="0"/>
    <n v="410"/>
    <s v="ACUTE MYOCARDIAL INFARCTION"/>
    <s v="IP"/>
    <n v="180"/>
    <n v="68"/>
    <n v="8889"/>
    <n v="7.6"/>
    <n v="20.2"/>
    <n v="2.6"/>
  </r>
  <r>
    <s v="65-74"/>
    <x v="8"/>
    <x v="0"/>
    <x v="5"/>
    <n v="410"/>
    <s v="ACUTE MYOCARDIAL INFARCTION"/>
    <s v="IP"/>
    <n v="128"/>
    <n v="59"/>
    <n v="8646"/>
    <n v="6.8"/>
    <n v="14.8"/>
    <n v="2.2000000000000002"/>
  </r>
  <r>
    <s v="65-74"/>
    <x v="8"/>
    <x v="0"/>
    <x v="1"/>
    <n v="410"/>
    <s v="ACUTE MYOCARDIAL INFARCTION"/>
    <s v="IP"/>
    <n v="82"/>
    <n v="44"/>
    <n v="8526"/>
    <n v="5.2"/>
    <n v="9.6"/>
    <n v="1.9"/>
  </r>
  <r>
    <s v="65-74"/>
    <x v="8"/>
    <x v="0"/>
    <x v="2"/>
    <n v="410"/>
    <s v="ACUTE MYOCARDIAL INFARCTION"/>
    <s v="IP"/>
    <n v="101"/>
    <n v="46"/>
    <n v="8371"/>
    <n v="5.5"/>
    <n v="12.1"/>
    <n v="2.2000000000000002"/>
  </r>
  <r>
    <s v="65-74"/>
    <x v="8"/>
    <x v="0"/>
    <x v="3"/>
    <n v="410"/>
    <s v="ACUTE MYOCARDIAL INFARCTION"/>
    <s v="IP"/>
    <n v="182"/>
    <n v="54"/>
    <n v="8573"/>
    <n v="6.3"/>
    <n v="21.2"/>
    <n v="3.4"/>
  </r>
  <r>
    <s v="65-74"/>
    <x v="8"/>
    <x v="1"/>
    <x v="9"/>
    <n v="410"/>
    <s v="ACUTE MYOCARDIAL INFARCTION"/>
    <s v="IP"/>
    <n v="637"/>
    <n v="158"/>
    <n v="7790"/>
    <n v="20.3"/>
    <n v="81.8"/>
    <n v="4"/>
  </r>
  <r>
    <s v="65-74"/>
    <x v="8"/>
    <x v="1"/>
    <x v="10"/>
    <n v="410"/>
    <s v="ACUTE MYOCARDIAL INFARCTION"/>
    <s v="IP"/>
    <n v="483"/>
    <n v="152"/>
    <n v="8162"/>
    <n v="18.600000000000001"/>
    <n v="59.2"/>
    <n v="3.2"/>
  </r>
  <r>
    <s v="65-74"/>
    <x v="8"/>
    <x v="1"/>
    <x v="7"/>
    <n v="410"/>
    <s v="ACUTE MYOCARDIAL INFARCTION"/>
    <s v="IP"/>
    <n v="342"/>
    <n v="134"/>
    <n v="8084"/>
    <n v="16.600000000000001"/>
    <n v="42.3"/>
    <n v="2.6"/>
  </r>
  <r>
    <s v="65-74"/>
    <x v="8"/>
    <x v="1"/>
    <x v="8"/>
    <n v="410"/>
    <s v="ACUTE MYOCARDIAL INFARCTION"/>
    <s v="IP"/>
    <n v="322"/>
    <n v="139"/>
    <n v="8088"/>
    <n v="17.2"/>
    <n v="39.799999999999997"/>
    <n v="2.2999999999999998"/>
  </r>
  <r>
    <s v="65-74"/>
    <x v="8"/>
    <x v="1"/>
    <x v="4"/>
    <n v="410"/>
    <s v="ACUTE MYOCARDIAL INFARCTION"/>
    <s v="IP"/>
    <n v="354"/>
    <n v="123"/>
    <n v="7725"/>
    <n v="15.9"/>
    <n v="45.8"/>
    <n v="2.9"/>
  </r>
  <r>
    <s v="65-74"/>
    <x v="8"/>
    <x v="1"/>
    <x v="0"/>
    <n v="410"/>
    <s v="ACUTE MYOCARDIAL INFARCTION"/>
    <s v="IP"/>
    <n v="368"/>
    <n v="114"/>
    <n v="7334"/>
    <n v="15.5"/>
    <n v="50.2"/>
    <n v="3.2"/>
  </r>
  <r>
    <s v="65-74"/>
    <x v="8"/>
    <x v="1"/>
    <x v="5"/>
    <n v="410"/>
    <s v="ACUTE MYOCARDIAL INFARCTION"/>
    <s v="IP"/>
    <n v="140"/>
    <n v="79"/>
    <n v="7225"/>
    <n v="10.9"/>
    <n v="19.399999999999999"/>
    <n v="1.8"/>
  </r>
  <r>
    <s v="65-74"/>
    <x v="8"/>
    <x v="1"/>
    <x v="1"/>
    <n v="410"/>
    <s v="ACUTE MYOCARDIAL INFARCTION"/>
    <s v="IP"/>
    <n v="163"/>
    <n v="83"/>
    <n v="7174"/>
    <n v="11.6"/>
    <n v="22.7"/>
    <n v="2"/>
  </r>
  <r>
    <s v="65-74"/>
    <x v="8"/>
    <x v="1"/>
    <x v="2"/>
    <n v="410"/>
    <s v="ACUTE MYOCARDIAL INFARCTION"/>
    <s v="IP"/>
    <n v="131"/>
    <n v="75"/>
    <n v="7041"/>
    <n v="10.7"/>
    <n v="18.600000000000001"/>
    <n v="1.7"/>
  </r>
  <r>
    <s v="65-74"/>
    <x v="8"/>
    <x v="1"/>
    <x v="3"/>
    <n v="410"/>
    <s v="ACUTE MYOCARDIAL INFARCTION"/>
    <s v="IP"/>
    <n v="262"/>
    <n v="68"/>
    <n v="7349"/>
    <n v="9.3000000000000007"/>
    <n v="35.700000000000003"/>
    <n v="3.9"/>
  </r>
  <r>
    <s v="75+"/>
    <x v="9"/>
    <x v="0"/>
    <x v="9"/>
    <n v="410"/>
    <s v="ACUTE MYOCARDIAL INFARCTION"/>
    <s v="IP"/>
    <n v="536"/>
    <n v="195"/>
    <n v="9177"/>
    <n v="21.2"/>
    <n v="58.4"/>
    <n v="2.7"/>
  </r>
  <r>
    <s v="75+"/>
    <x v="9"/>
    <x v="0"/>
    <x v="10"/>
    <n v="410"/>
    <s v="ACUTE MYOCARDIAL INFARCTION"/>
    <s v="IP"/>
    <n v="843"/>
    <n v="243"/>
    <n v="10207"/>
    <n v="23.8"/>
    <n v="82.6"/>
    <n v="3.5"/>
  </r>
  <r>
    <s v="75+"/>
    <x v="9"/>
    <x v="0"/>
    <x v="7"/>
    <n v="410"/>
    <s v="ACUTE MYOCARDIAL INFARCTION"/>
    <s v="IP"/>
    <n v="754"/>
    <n v="257"/>
    <n v="10888"/>
    <n v="23.6"/>
    <n v="69.3"/>
    <n v="2.9"/>
  </r>
  <r>
    <s v="75+"/>
    <x v="9"/>
    <x v="0"/>
    <x v="8"/>
    <n v="410"/>
    <s v="ACUTE MYOCARDIAL INFARCTION"/>
    <s v="IP"/>
    <n v="683"/>
    <n v="256"/>
    <n v="11523"/>
    <n v="22.2"/>
    <n v="59.3"/>
    <n v="2.7"/>
  </r>
  <r>
    <s v="75+"/>
    <x v="9"/>
    <x v="0"/>
    <x v="4"/>
    <n v="410"/>
    <s v="ACUTE MYOCARDIAL INFARCTION"/>
    <s v="IP"/>
    <n v="871"/>
    <n v="268"/>
    <n v="11601"/>
    <n v="23.1"/>
    <n v="75.099999999999994"/>
    <n v="3.2"/>
  </r>
  <r>
    <s v="75+"/>
    <x v="9"/>
    <x v="0"/>
    <x v="0"/>
    <n v="410"/>
    <s v="ACUTE MYOCARDIAL INFARCTION"/>
    <s v="IP"/>
    <n v="933"/>
    <n v="283"/>
    <n v="11643"/>
    <n v="24.3"/>
    <n v="80.099999999999994"/>
    <n v="3.3"/>
  </r>
  <r>
    <s v="75+"/>
    <x v="9"/>
    <x v="0"/>
    <x v="5"/>
    <n v="410"/>
    <s v="ACUTE MYOCARDIAL INFARCTION"/>
    <s v="IP"/>
    <n v="301"/>
    <n v="176"/>
    <n v="11982"/>
    <n v="14.7"/>
    <n v="25.1"/>
    <n v="1.7"/>
  </r>
  <r>
    <s v="75+"/>
    <x v="9"/>
    <x v="0"/>
    <x v="1"/>
    <n v="410"/>
    <s v="ACUTE MYOCARDIAL INFARCTION"/>
    <s v="IP"/>
    <n v="371"/>
    <n v="190"/>
    <n v="11833"/>
    <n v="16.100000000000001"/>
    <n v="31.4"/>
    <n v="2"/>
  </r>
  <r>
    <s v="75+"/>
    <x v="9"/>
    <x v="0"/>
    <x v="2"/>
    <n v="410"/>
    <s v="ACUTE MYOCARDIAL INFARCTION"/>
    <s v="IP"/>
    <n v="368"/>
    <n v="184"/>
    <n v="11905"/>
    <n v="15.5"/>
    <n v="30.9"/>
    <n v="2"/>
  </r>
  <r>
    <s v="75+"/>
    <x v="9"/>
    <x v="0"/>
    <x v="3"/>
    <n v="410"/>
    <s v="ACUTE MYOCARDIAL INFARCTION"/>
    <s v="IP"/>
    <n v="506"/>
    <n v="128"/>
    <n v="12013"/>
    <n v="10.7"/>
    <n v="42.1"/>
    <n v="4"/>
  </r>
  <r>
    <s v="75+"/>
    <x v="9"/>
    <x v="1"/>
    <x v="9"/>
    <n v="410"/>
    <s v="ACUTE MYOCARDIAL INFARCTION"/>
    <s v="IP"/>
    <n v="610"/>
    <n v="170"/>
    <n v="5553"/>
    <n v="30.6"/>
    <n v="109.9"/>
    <n v="3.6"/>
  </r>
  <r>
    <s v="75+"/>
    <x v="9"/>
    <x v="1"/>
    <x v="10"/>
    <n v="410"/>
    <s v="ACUTE MYOCARDIAL INFARCTION"/>
    <s v="IP"/>
    <n v="632"/>
    <n v="197"/>
    <n v="6352"/>
    <n v="31"/>
    <n v="99.5"/>
    <n v="3.2"/>
  </r>
  <r>
    <s v="75+"/>
    <x v="9"/>
    <x v="1"/>
    <x v="7"/>
    <n v="410"/>
    <s v="ACUTE MYOCARDIAL INFARCTION"/>
    <s v="IP"/>
    <n v="599"/>
    <n v="214"/>
    <n v="6979"/>
    <n v="30.7"/>
    <n v="85.8"/>
    <n v="2.8"/>
  </r>
  <r>
    <s v="75+"/>
    <x v="9"/>
    <x v="1"/>
    <x v="8"/>
    <n v="410"/>
    <s v="ACUTE MYOCARDIAL INFARCTION"/>
    <s v="IP"/>
    <n v="556"/>
    <n v="243"/>
    <n v="7470"/>
    <n v="32.5"/>
    <n v="74.400000000000006"/>
    <n v="2.2999999999999998"/>
  </r>
  <r>
    <s v="75+"/>
    <x v="9"/>
    <x v="1"/>
    <x v="4"/>
    <n v="410"/>
    <s v="ACUTE MYOCARDIAL INFARCTION"/>
    <s v="IP"/>
    <n v="604"/>
    <n v="216"/>
    <n v="7661"/>
    <n v="28.2"/>
    <n v="78.8"/>
    <n v="2.8"/>
  </r>
  <r>
    <s v="75+"/>
    <x v="9"/>
    <x v="1"/>
    <x v="0"/>
    <n v="410"/>
    <s v="ACUTE MYOCARDIAL INFARCTION"/>
    <s v="IP"/>
    <n v="941"/>
    <n v="264"/>
    <n v="7687"/>
    <n v="34.299999999999997"/>
    <n v="122.4"/>
    <n v="3.6"/>
  </r>
  <r>
    <s v="75+"/>
    <x v="9"/>
    <x v="1"/>
    <x v="5"/>
    <n v="410"/>
    <s v="ACUTE MYOCARDIAL INFARCTION"/>
    <s v="IP"/>
    <n v="360"/>
    <n v="201"/>
    <n v="7918"/>
    <n v="25.4"/>
    <n v="45.5"/>
    <n v="1.8"/>
  </r>
  <r>
    <s v="75+"/>
    <x v="9"/>
    <x v="1"/>
    <x v="1"/>
    <n v="410"/>
    <s v="ACUTE MYOCARDIAL INFARCTION"/>
    <s v="IP"/>
    <n v="343"/>
    <n v="194"/>
    <n v="7843"/>
    <n v="24.7"/>
    <n v="43.7"/>
    <n v="1.8"/>
  </r>
  <r>
    <s v="75+"/>
    <x v="9"/>
    <x v="1"/>
    <x v="2"/>
    <n v="410"/>
    <s v="ACUTE MYOCARDIAL INFARCTION"/>
    <s v="IP"/>
    <n v="362"/>
    <n v="184"/>
    <n v="7973"/>
    <n v="23.1"/>
    <n v="45.4"/>
    <n v="2"/>
  </r>
  <r>
    <s v="75+"/>
    <x v="9"/>
    <x v="1"/>
    <x v="3"/>
    <n v="410"/>
    <s v="ACUTE MYOCARDIAL INFARCTION"/>
    <s v="IP"/>
    <n v="442"/>
    <n v="120"/>
    <n v="8115"/>
    <n v="14.8"/>
    <n v="54.5"/>
    <n v="3.7"/>
  </r>
  <r>
    <d v="2011-02-04T00:00:00"/>
    <x v="0"/>
    <x v="0"/>
    <x v="2"/>
    <n v="410"/>
    <s v="ACUTE MYOCARDIAL INFARCTION"/>
    <s v="IP"/>
    <n v="1"/>
    <n v="1"/>
    <n v="8002"/>
    <n v="0.1"/>
    <n v="0.1"/>
    <n v="1"/>
  </r>
  <r>
    <s v="0-1"/>
    <x v="3"/>
    <x v="0"/>
    <x v="0"/>
    <n v="410"/>
    <s v="ACUTE MYOCARDIAL INFARCTION"/>
    <s v="IP"/>
    <n v="1"/>
    <n v="1"/>
    <n v="4700"/>
    <n v="0.2"/>
    <n v="0.2"/>
    <n v="1"/>
  </r>
  <r>
    <s v="0-1"/>
    <x v="3"/>
    <x v="1"/>
    <x v="1"/>
    <n v="410"/>
    <s v="ACUTE MYOCARDIAL INFARCTION"/>
    <s v="IP"/>
    <n v="1"/>
    <n v="1"/>
    <n v="5637"/>
    <n v="0.2"/>
    <n v="0.2"/>
    <n v="1"/>
  </r>
  <r>
    <s v="0-1"/>
    <x v="3"/>
    <x v="1"/>
    <x v="5"/>
    <n v="410"/>
    <s v="ACUTE MYOCARDIAL INFARCTION"/>
    <s v="IP"/>
    <n v="1"/>
    <n v="1"/>
    <n v="5238"/>
    <n v="0.2"/>
    <n v="0.2"/>
    <n v="1"/>
  </r>
  <r>
    <s v="15-18"/>
    <x v="4"/>
    <x v="1"/>
    <x v="10"/>
    <n v="410"/>
    <s v="ACUTE MYOCARDIAL INFARCTION"/>
    <s v="IP"/>
    <n v="1"/>
    <n v="1"/>
    <n v="10811"/>
    <n v="0.1"/>
    <n v="0.1"/>
    <n v="1"/>
  </r>
  <r>
    <s v="15-18"/>
    <x v="4"/>
    <x v="1"/>
    <x v="7"/>
    <n v="410"/>
    <s v="ACUTE MYOCARDIAL INFARCTION"/>
    <s v="IP"/>
    <n v="1"/>
    <n v="1"/>
    <n v="11887"/>
    <n v="0.1"/>
    <n v="0.1"/>
    <n v="1"/>
  </r>
  <r>
    <s v="15-18"/>
    <x v="4"/>
    <x v="0"/>
    <x v="0"/>
    <n v="410"/>
    <s v="ACUTE MYOCARDIAL INFARCTION"/>
    <s v="IP"/>
    <n v="1"/>
    <n v="1"/>
    <n v="12115"/>
    <n v="0.1"/>
    <n v="0.1"/>
    <n v="1"/>
  </r>
  <r>
    <s v="15-18"/>
    <x v="4"/>
    <x v="1"/>
    <x v="3"/>
    <n v="410"/>
    <s v="ACUTE MYOCARDIAL INFARCTION"/>
    <s v="IP"/>
    <n v="1"/>
    <n v="1"/>
    <n v="13659"/>
    <n v="0.1"/>
    <n v="0.1"/>
    <n v="1"/>
  </r>
  <r>
    <s v="15-18"/>
    <x v="4"/>
    <x v="0"/>
    <x v="7"/>
    <n v="410"/>
    <s v="ACUTE MYOCARDIAL INFARCTION"/>
    <s v="IP"/>
    <n v="1"/>
    <n v="1"/>
    <n v="11299"/>
    <n v="0.1"/>
    <n v="0.1"/>
    <n v="1"/>
  </r>
  <r>
    <s v="15-18"/>
    <x v="4"/>
    <x v="1"/>
    <x v="8"/>
    <n v="410"/>
    <s v="ACUTE MYOCARDIAL INFARCTION"/>
    <s v="IP"/>
    <n v="1"/>
    <n v="1"/>
    <n v="11995"/>
    <n v="0.1"/>
    <n v="0.1"/>
    <n v="1"/>
  </r>
  <r>
    <s v="15-18"/>
    <x v="4"/>
    <x v="1"/>
    <x v="2"/>
    <n v="410"/>
    <s v="ACUTE MYOCARDIAL INFARCTION"/>
    <s v="IP"/>
    <n v="1"/>
    <n v="1"/>
    <n v="13779"/>
    <n v="0.1"/>
    <n v="0.1"/>
    <n v="1"/>
  </r>
  <r>
    <s v="19-21"/>
    <x v="5"/>
    <x v="1"/>
    <x v="5"/>
    <n v="410"/>
    <s v="ACUTE MYOCARDIAL INFARCTION"/>
    <s v="IP"/>
    <n v="7"/>
    <n v="1"/>
    <n v="7693"/>
    <n v="0.1"/>
    <n v="0.9"/>
    <n v="7"/>
  </r>
  <r>
    <s v="19-21"/>
    <x v="5"/>
    <x v="1"/>
    <x v="8"/>
    <n v="410"/>
    <s v="ACUTE MYOCARDIAL INFARCTION"/>
    <s v="IP"/>
    <n v="1"/>
    <n v="1"/>
    <n v="6599"/>
    <n v="0.2"/>
    <n v="0.2"/>
    <n v="1"/>
  </r>
  <r>
    <s v="19-21"/>
    <x v="5"/>
    <x v="1"/>
    <x v="10"/>
    <n v="410"/>
    <s v="ACUTE MYOCARDIAL INFARCTION"/>
    <s v="IP"/>
    <n v="1"/>
    <n v="1"/>
    <n v="5972"/>
    <n v="0.2"/>
    <n v="0.2"/>
    <n v="1"/>
  </r>
  <r>
    <s v="22-44"/>
    <x v="6"/>
    <x v="0"/>
    <x v="8"/>
    <n v="410"/>
    <s v="ACUTE MYOCARDIAL INFARCTION"/>
    <s v="IP"/>
    <n v="25"/>
    <n v="11"/>
    <n v="67107"/>
    <n v="0.2"/>
    <n v="0.4"/>
    <n v="2.2999999999999998"/>
  </r>
  <r>
    <s v="22-44"/>
    <x v="6"/>
    <x v="0"/>
    <x v="1"/>
    <n v="410"/>
    <s v="ACUTE MYOCARDIAL INFARCTION"/>
    <s v="IP"/>
    <n v="36"/>
    <n v="14"/>
    <n v="78670"/>
    <n v="0.2"/>
    <n v="0.5"/>
    <n v="2.6"/>
  </r>
  <r>
    <s v="22-44"/>
    <x v="6"/>
    <x v="0"/>
    <x v="2"/>
    <n v="410"/>
    <s v="ACUTE MYOCARDIAL INFARCTION"/>
    <s v="IP"/>
    <n v="13"/>
    <n v="7"/>
    <n v="76708"/>
    <n v="0.1"/>
    <n v="0.2"/>
    <n v="1.9"/>
  </r>
  <r>
    <s v="22-44"/>
    <x v="6"/>
    <x v="1"/>
    <x v="10"/>
    <n v="410"/>
    <s v="ACUTE MYOCARDIAL INFARCTION"/>
    <s v="IP"/>
    <n v="74"/>
    <n v="39"/>
    <n v="53637"/>
    <n v="0.7"/>
    <n v="1.4"/>
    <n v="1.9"/>
  </r>
  <r>
    <s v="22-44"/>
    <x v="6"/>
    <x v="1"/>
    <x v="7"/>
    <n v="410"/>
    <s v="ACUTE MYOCARDIAL INFARCTION"/>
    <s v="IP"/>
    <n v="84"/>
    <n v="35"/>
    <n v="61434"/>
    <n v="0.6"/>
    <n v="1.4"/>
    <n v="2.4"/>
  </r>
  <r>
    <s v="22-44"/>
    <x v="6"/>
    <x v="0"/>
    <x v="5"/>
    <n v="410"/>
    <s v="ACUTE MYOCARDIAL INFARCTION"/>
    <s v="IP"/>
    <n v="35"/>
    <n v="20"/>
    <n v="74779"/>
    <n v="0.3"/>
    <n v="0.5"/>
    <n v="1.8"/>
  </r>
  <r>
    <s v="22-44"/>
    <x v="6"/>
    <x v="1"/>
    <x v="9"/>
    <n v="410"/>
    <s v="ACUTE MYOCARDIAL INFARCTION"/>
    <s v="IP"/>
    <n v="72"/>
    <n v="34"/>
    <n v="51724"/>
    <n v="0.7"/>
    <n v="1.4"/>
    <n v="2.1"/>
  </r>
  <r>
    <s v="22-44"/>
    <x v="6"/>
    <x v="1"/>
    <x v="1"/>
    <n v="410"/>
    <s v="ACUTE MYOCARDIAL INFARCTION"/>
    <s v="IP"/>
    <n v="94"/>
    <n v="41"/>
    <n v="69224"/>
    <n v="0.6"/>
    <n v="1.4"/>
    <n v="2.2999999999999998"/>
  </r>
  <r>
    <s v="22-44"/>
    <x v="6"/>
    <x v="1"/>
    <x v="2"/>
    <n v="410"/>
    <s v="ACUTE MYOCARDIAL INFARCTION"/>
    <s v="IP"/>
    <n v="58"/>
    <n v="28"/>
    <n v="67505"/>
    <n v="0.4"/>
    <n v="0.9"/>
    <n v="2.1"/>
  </r>
  <r>
    <s v="22-44"/>
    <x v="6"/>
    <x v="0"/>
    <x v="10"/>
    <n v="410"/>
    <s v="ACUTE MYOCARDIAL INFARCTION"/>
    <s v="IP"/>
    <n v="21"/>
    <n v="12"/>
    <n v="60861"/>
    <n v="0.2"/>
    <n v="0.3"/>
    <n v="1.8"/>
  </r>
  <r>
    <s v="22-44"/>
    <x v="6"/>
    <x v="0"/>
    <x v="7"/>
    <n v="410"/>
    <s v="ACUTE MYOCARDIAL INFARCTION"/>
    <s v="IP"/>
    <n v="19"/>
    <n v="10"/>
    <n v="68011"/>
    <n v="0.1"/>
    <n v="0.3"/>
    <n v="1.9"/>
  </r>
  <r>
    <s v="22-44"/>
    <x v="6"/>
    <x v="1"/>
    <x v="5"/>
    <n v="410"/>
    <s v="ACUTE MYOCARDIAL INFARCTION"/>
    <s v="IP"/>
    <n v="67"/>
    <n v="32"/>
    <n v="66802"/>
    <n v="0.5"/>
    <n v="1"/>
    <n v="2.1"/>
  </r>
  <r>
    <s v="22-44"/>
    <x v="6"/>
    <x v="1"/>
    <x v="3"/>
    <n v="410"/>
    <s v="ACUTE MYOCARDIAL INFARCTION"/>
    <s v="IP"/>
    <n v="62"/>
    <n v="29"/>
    <n v="66952"/>
    <n v="0.4"/>
    <n v="0.9"/>
    <n v="2.1"/>
  </r>
  <r>
    <s v="22-44"/>
    <x v="6"/>
    <x v="0"/>
    <x v="3"/>
    <n v="410"/>
    <s v="ACUTE MYOCARDIAL INFARCTION"/>
    <s v="IP"/>
    <n v="28"/>
    <n v="9"/>
    <n v="76692"/>
    <n v="0.1"/>
    <n v="0.4"/>
    <n v="3.1"/>
  </r>
  <r>
    <s v="22-44"/>
    <x v="6"/>
    <x v="1"/>
    <x v="8"/>
    <n v="410"/>
    <s v="ACUTE MYOCARDIAL INFARCTION"/>
    <s v="IP"/>
    <n v="61"/>
    <n v="25"/>
    <n v="60850"/>
    <n v="0.4"/>
    <n v="1"/>
    <n v="2.4"/>
  </r>
  <r>
    <s v="22-44"/>
    <x v="6"/>
    <x v="1"/>
    <x v="4"/>
    <n v="410"/>
    <s v="ACUTE MYOCARDIAL INFARCTION"/>
    <s v="IP"/>
    <n v="91"/>
    <n v="43"/>
    <n v="61245"/>
    <n v="0.7"/>
    <n v="1.5"/>
    <n v="2.1"/>
  </r>
  <r>
    <s v="22-44"/>
    <x v="6"/>
    <x v="1"/>
    <x v="0"/>
    <n v="410"/>
    <s v="ACUTE MYOCARDIAL INFARCTION"/>
    <s v="IP"/>
    <n v="48"/>
    <n v="23"/>
    <n v="63292"/>
    <n v="0.4"/>
    <n v="0.8"/>
    <n v="2.1"/>
  </r>
  <r>
    <s v="22-44"/>
    <x v="6"/>
    <x v="0"/>
    <x v="9"/>
    <n v="410"/>
    <s v="ACUTE MYOCARDIAL INFARCTION"/>
    <s v="IP"/>
    <n v="48"/>
    <n v="14"/>
    <n v="60013"/>
    <n v="0.2"/>
    <n v="0.8"/>
    <n v="3.4"/>
  </r>
  <r>
    <s v="22-44"/>
    <x v="6"/>
    <x v="0"/>
    <x v="4"/>
    <n v="410"/>
    <s v="ACUTE MYOCARDIAL INFARCTION"/>
    <s v="IP"/>
    <n v="35"/>
    <n v="13"/>
    <n v="67930"/>
    <n v="0.2"/>
    <n v="0.5"/>
    <n v="2.7"/>
  </r>
  <r>
    <s v="22-44"/>
    <x v="6"/>
    <x v="0"/>
    <x v="0"/>
    <n v="410"/>
    <s v="ACUTE MYOCARDIAL INFARCTION"/>
    <s v="IP"/>
    <n v="29"/>
    <n v="14"/>
    <n v="70206"/>
    <n v="0.2"/>
    <n v="0.4"/>
    <n v="2.1"/>
  </r>
  <r>
    <s v="45-64"/>
    <x v="7"/>
    <x v="1"/>
    <x v="5"/>
    <n v="410"/>
    <s v="ACUTE MYOCARDIAL INFARCTION"/>
    <s v="IP"/>
    <n v="719"/>
    <n v="280"/>
    <n v="63303"/>
    <n v="4.4000000000000004"/>
    <n v="11.4"/>
    <n v="2.6"/>
  </r>
  <r>
    <s v="45-64"/>
    <x v="7"/>
    <x v="1"/>
    <x v="4"/>
    <n v="410"/>
    <s v="ACUTE MYOCARDIAL INFARCTION"/>
    <s v="IP"/>
    <n v="657"/>
    <n v="276"/>
    <n v="55343"/>
    <n v="5"/>
    <n v="11.9"/>
    <n v="2.4"/>
  </r>
  <r>
    <s v="45-64"/>
    <x v="7"/>
    <x v="1"/>
    <x v="0"/>
    <n v="410"/>
    <s v="ACUTE MYOCARDIAL INFARCTION"/>
    <s v="IP"/>
    <n v="670"/>
    <n v="276"/>
    <n v="58559"/>
    <n v="4.7"/>
    <n v="11.4"/>
    <n v="2.4"/>
  </r>
  <r>
    <s v="45-64"/>
    <x v="7"/>
    <x v="0"/>
    <x v="8"/>
    <n v="410"/>
    <s v="ACUTE MYOCARDIAL INFARCTION"/>
    <s v="IP"/>
    <n v="222"/>
    <n v="105"/>
    <n v="58941"/>
    <n v="1.8"/>
    <n v="3.8"/>
    <n v="2.1"/>
  </r>
  <r>
    <s v="45-64"/>
    <x v="7"/>
    <x v="0"/>
    <x v="4"/>
    <n v="410"/>
    <s v="ACUTE MYOCARDIAL INFARCTION"/>
    <s v="IP"/>
    <n v="210"/>
    <n v="87"/>
    <n v="61578"/>
    <n v="1.4"/>
    <n v="3.4"/>
    <n v="2.4"/>
  </r>
  <r>
    <s v="45-64"/>
    <x v="7"/>
    <x v="0"/>
    <x v="0"/>
    <n v="410"/>
    <s v="ACUTE MYOCARDIAL INFARCTION"/>
    <s v="IP"/>
    <n v="195"/>
    <n v="87"/>
    <n v="65155"/>
    <n v="1.3"/>
    <n v="3"/>
    <n v="2.2000000000000002"/>
  </r>
  <r>
    <s v="45-64"/>
    <x v="7"/>
    <x v="1"/>
    <x v="9"/>
    <n v="410"/>
    <s v="ACUTE MYOCARDIAL INFARCTION"/>
    <s v="IP"/>
    <n v="514"/>
    <n v="226"/>
    <n v="43238"/>
    <n v="5.2"/>
    <n v="11.9"/>
    <n v="2.2999999999999998"/>
  </r>
  <r>
    <s v="45-64"/>
    <x v="7"/>
    <x v="0"/>
    <x v="10"/>
    <n v="410"/>
    <s v="ACUTE MYOCARDIAL INFARCTION"/>
    <s v="IP"/>
    <n v="245"/>
    <n v="108"/>
    <n v="51096"/>
    <n v="2.1"/>
    <n v="4.8"/>
    <n v="2.2999999999999998"/>
  </r>
  <r>
    <s v="45-64"/>
    <x v="7"/>
    <x v="0"/>
    <x v="7"/>
    <n v="410"/>
    <s v="ACUTE MYOCARDIAL INFARCTION"/>
    <s v="IP"/>
    <n v="279"/>
    <n v="88"/>
    <n v="55729"/>
    <n v="1.6"/>
    <n v="5"/>
    <n v="3.2"/>
  </r>
  <r>
    <s v="45-64"/>
    <x v="7"/>
    <x v="1"/>
    <x v="3"/>
    <n v="410"/>
    <s v="ACUTE MYOCARDIAL INFARCTION"/>
    <s v="IP"/>
    <n v="630"/>
    <n v="251"/>
    <n v="68389"/>
    <n v="3.7"/>
    <n v="9.1999999999999993"/>
    <n v="2.5"/>
  </r>
  <r>
    <s v="45-64"/>
    <x v="7"/>
    <x v="0"/>
    <x v="5"/>
    <n v="410"/>
    <s v="ACUTE MYOCARDIAL INFARCTION"/>
    <s v="IP"/>
    <n v="217"/>
    <n v="96"/>
    <n v="70791"/>
    <n v="1.4"/>
    <n v="3.1"/>
    <n v="2.2999999999999998"/>
  </r>
  <r>
    <s v="45-64"/>
    <x v="7"/>
    <x v="0"/>
    <x v="3"/>
    <n v="410"/>
    <s v="ACUTE MYOCARDIAL INFARCTION"/>
    <s v="IP"/>
    <n v="178"/>
    <n v="86"/>
    <n v="77976"/>
    <n v="1.1000000000000001"/>
    <n v="2.2999999999999998"/>
    <n v="2.1"/>
  </r>
  <r>
    <s v="45-64"/>
    <x v="7"/>
    <x v="1"/>
    <x v="8"/>
    <n v="410"/>
    <s v="ACUTE MYOCARDIAL INFARCTION"/>
    <s v="IP"/>
    <n v="593"/>
    <n v="265"/>
    <n v="53086"/>
    <n v="5"/>
    <n v="11.2"/>
    <n v="2.2000000000000002"/>
  </r>
  <r>
    <s v="45-64"/>
    <x v="7"/>
    <x v="1"/>
    <x v="1"/>
    <n v="410"/>
    <s v="ACUTE MYOCARDIAL INFARCTION"/>
    <s v="IP"/>
    <n v="648"/>
    <n v="268"/>
    <n v="67441"/>
    <n v="4"/>
    <n v="9.6"/>
    <n v="2.4"/>
  </r>
  <r>
    <s v="45-64"/>
    <x v="7"/>
    <x v="1"/>
    <x v="2"/>
    <n v="410"/>
    <s v="ACUTE MYOCARDIAL INFARCTION"/>
    <s v="IP"/>
    <n v="620"/>
    <n v="240"/>
    <n v="67542"/>
    <n v="3.6"/>
    <n v="9.1999999999999993"/>
    <n v="2.6"/>
  </r>
  <r>
    <s v="45-64"/>
    <x v="7"/>
    <x v="0"/>
    <x v="9"/>
    <n v="410"/>
    <s v="ACUTE MYOCARDIAL INFARCTION"/>
    <s v="IP"/>
    <n v="240"/>
    <n v="99"/>
    <n v="49148"/>
    <n v="2"/>
    <n v="4.9000000000000004"/>
    <n v="2.4"/>
  </r>
  <r>
    <s v="45-64"/>
    <x v="7"/>
    <x v="0"/>
    <x v="1"/>
    <n v="410"/>
    <s v="ACUTE MYOCARDIAL INFARCTION"/>
    <s v="IP"/>
    <n v="200"/>
    <n v="91"/>
    <n v="76503"/>
    <n v="1.2"/>
    <n v="2.6"/>
    <n v="2.2000000000000002"/>
  </r>
  <r>
    <s v="45-64"/>
    <x v="7"/>
    <x v="0"/>
    <x v="2"/>
    <n v="410"/>
    <s v="ACUTE MYOCARDIAL INFARCTION"/>
    <s v="IP"/>
    <n v="175"/>
    <n v="87"/>
    <n v="76760"/>
    <n v="1.1000000000000001"/>
    <n v="2.2999999999999998"/>
    <n v="2"/>
  </r>
  <r>
    <s v="45-64"/>
    <x v="7"/>
    <x v="1"/>
    <x v="10"/>
    <n v="410"/>
    <s v="ACUTE MYOCARDIAL INFARCTION"/>
    <s v="IP"/>
    <n v="707"/>
    <n v="258"/>
    <n v="44979"/>
    <n v="5.7"/>
    <n v="15.7"/>
    <n v="2.7"/>
  </r>
  <r>
    <s v="45-64"/>
    <x v="7"/>
    <x v="1"/>
    <x v="7"/>
    <n v="410"/>
    <s v="ACUTE MYOCARDIAL INFARCTION"/>
    <s v="IP"/>
    <n v="667"/>
    <n v="256"/>
    <n v="50291"/>
    <n v="5.0999999999999996"/>
    <n v="13.3"/>
    <n v="2.6"/>
  </r>
  <r>
    <s v="65-74"/>
    <x v="8"/>
    <x v="0"/>
    <x v="4"/>
    <n v="410"/>
    <s v="ACUTE MYOCARDIAL INFARCTION"/>
    <s v="IP"/>
    <n v="282"/>
    <n v="121"/>
    <n v="18629"/>
    <n v="6.5"/>
    <n v="15.1"/>
    <n v="2.2999999999999998"/>
  </r>
  <r>
    <s v="65-74"/>
    <x v="8"/>
    <x v="0"/>
    <x v="0"/>
    <n v="410"/>
    <s v="ACUTE MYOCARDIAL INFARCTION"/>
    <s v="IP"/>
    <n v="191"/>
    <n v="87"/>
    <n v="18889"/>
    <n v="4.5999999999999996"/>
    <n v="10.1"/>
    <n v="2.2000000000000002"/>
  </r>
  <r>
    <s v="65-74"/>
    <x v="8"/>
    <x v="0"/>
    <x v="5"/>
    <n v="410"/>
    <s v="ACUTE MYOCARDIAL INFARCTION"/>
    <s v="IP"/>
    <n v="207"/>
    <n v="81"/>
    <n v="18981"/>
    <n v="4.3"/>
    <n v="10.9"/>
    <n v="2.6"/>
  </r>
  <r>
    <s v="65-74"/>
    <x v="8"/>
    <x v="1"/>
    <x v="9"/>
    <n v="410"/>
    <s v="ACUTE MYOCARDIAL INFARCTION"/>
    <s v="IP"/>
    <n v="472"/>
    <n v="199"/>
    <n v="13648"/>
    <n v="14.6"/>
    <n v="34.6"/>
    <n v="2.4"/>
  </r>
  <r>
    <s v="65-74"/>
    <x v="8"/>
    <x v="1"/>
    <x v="1"/>
    <n v="410"/>
    <s v="ACUTE MYOCARDIAL INFARCTION"/>
    <s v="IP"/>
    <n v="328"/>
    <n v="137"/>
    <n v="16087"/>
    <n v="8.5"/>
    <n v="20.399999999999999"/>
    <n v="2.4"/>
  </r>
  <r>
    <s v="65-74"/>
    <x v="8"/>
    <x v="1"/>
    <x v="2"/>
    <n v="410"/>
    <s v="ACUTE MYOCARDIAL INFARCTION"/>
    <s v="IP"/>
    <n v="427"/>
    <n v="173"/>
    <n v="16154"/>
    <n v="10.7"/>
    <n v="26.4"/>
    <n v="2.5"/>
  </r>
  <r>
    <s v="65-74"/>
    <x v="8"/>
    <x v="0"/>
    <x v="3"/>
    <n v="410"/>
    <s v="ACUTE MYOCARDIAL INFARCTION"/>
    <s v="IP"/>
    <n v="207"/>
    <n v="84"/>
    <n v="20559"/>
    <n v="4.0999999999999996"/>
    <n v="10.1"/>
    <n v="2.5"/>
  </r>
  <r>
    <s v="65-74"/>
    <x v="8"/>
    <x v="1"/>
    <x v="8"/>
    <n v="410"/>
    <s v="ACUTE MYOCARDIAL INFARCTION"/>
    <s v="IP"/>
    <n v="484"/>
    <n v="198"/>
    <n v="15512"/>
    <n v="12.8"/>
    <n v="31.2"/>
    <n v="2.4"/>
  </r>
  <r>
    <s v="65-74"/>
    <x v="8"/>
    <x v="1"/>
    <x v="4"/>
    <n v="410"/>
    <s v="ACUTE MYOCARDIAL INFARCTION"/>
    <s v="IP"/>
    <n v="370"/>
    <n v="181"/>
    <n v="15397"/>
    <n v="11.8"/>
    <n v="24"/>
    <n v="2"/>
  </r>
  <r>
    <s v="65-74"/>
    <x v="8"/>
    <x v="1"/>
    <x v="0"/>
    <n v="410"/>
    <s v="ACUTE MYOCARDIAL INFARCTION"/>
    <s v="IP"/>
    <n v="369"/>
    <n v="158"/>
    <n v="15417"/>
    <n v="10.199999999999999"/>
    <n v="23.9"/>
    <n v="2.2999999999999998"/>
  </r>
  <r>
    <s v="65-74"/>
    <x v="8"/>
    <x v="0"/>
    <x v="9"/>
    <n v="410"/>
    <s v="ACUTE MYOCARDIAL INFARCTION"/>
    <s v="IP"/>
    <n v="285"/>
    <n v="124"/>
    <n v="16035"/>
    <n v="7.7"/>
    <n v="17.8"/>
    <n v="2.2999999999999998"/>
  </r>
  <r>
    <s v="65-74"/>
    <x v="8"/>
    <x v="0"/>
    <x v="8"/>
    <n v="410"/>
    <s v="ACUTE MYOCARDIAL INFARCTION"/>
    <s v="IP"/>
    <n v="194"/>
    <n v="98"/>
    <n v="18654"/>
    <n v="5.3"/>
    <n v="10.4"/>
    <n v="2"/>
  </r>
  <r>
    <s v="65-74"/>
    <x v="8"/>
    <x v="0"/>
    <x v="1"/>
    <n v="410"/>
    <s v="ACUTE MYOCARDIAL INFARCTION"/>
    <s v="IP"/>
    <n v="197"/>
    <n v="85"/>
    <n v="19384"/>
    <n v="4.4000000000000004"/>
    <n v="10.199999999999999"/>
    <n v="2.2999999999999998"/>
  </r>
  <r>
    <s v="65-74"/>
    <x v="8"/>
    <x v="0"/>
    <x v="2"/>
    <n v="410"/>
    <s v="ACUTE MYOCARDIAL INFARCTION"/>
    <s v="IP"/>
    <n v="199"/>
    <n v="82"/>
    <n v="19707"/>
    <n v="4.2"/>
    <n v="10.1"/>
    <n v="2.4"/>
  </r>
  <r>
    <s v="65-74"/>
    <x v="8"/>
    <x v="1"/>
    <x v="10"/>
    <n v="410"/>
    <s v="ACUTE MYOCARDIAL INFARCTION"/>
    <s v="IP"/>
    <n v="555"/>
    <n v="230"/>
    <n v="14990"/>
    <n v="15.3"/>
    <n v="37"/>
    <n v="2.4"/>
  </r>
  <r>
    <s v="65-74"/>
    <x v="8"/>
    <x v="1"/>
    <x v="7"/>
    <n v="410"/>
    <s v="ACUTE MYOCARDIAL INFARCTION"/>
    <s v="IP"/>
    <n v="565"/>
    <n v="219"/>
    <n v="15531"/>
    <n v="14.1"/>
    <n v="36.4"/>
    <n v="2.6"/>
  </r>
  <r>
    <s v="65-74"/>
    <x v="8"/>
    <x v="0"/>
    <x v="10"/>
    <n v="410"/>
    <s v="ACUTE MYOCARDIAL INFARCTION"/>
    <s v="IP"/>
    <n v="301"/>
    <n v="128"/>
    <n v="17718"/>
    <n v="7.2"/>
    <n v="17"/>
    <n v="2.4"/>
  </r>
  <r>
    <s v="65-74"/>
    <x v="8"/>
    <x v="0"/>
    <x v="7"/>
    <n v="410"/>
    <s v="ACUTE MYOCARDIAL INFARCTION"/>
    <s v="IP"/>
    <n v="279"/>
    <n v="129"/>
    <n v="18591"/>
    <n v="6.9"/>
    <n v="15"/>
    <n v="2.2000000000000002"/>
  </r>
  <r>
    <s v="65-74"/>
    <x v="8"/>
    <x v="1"/>
    <x v="5"/>
    <n v="410"/>
    <s v="ACUTE MYOCARDIAL INFARCTION"/>
    <s v="IP"/>
    <n v="314"/>
    <n v="141"/>
    <n v="15676"/>
    <n v="9"/>
    <n v="20"/>
    <n v="2.2000000000000002"/>
  </r>
  <r>
    <s v="65-74"/>
    <x v="8"/>
    <x v="1"/>
    <x v="3"/>
    <n v="410"/>
    <s v="ACUTE MYOCARDIAL INFARCTION"/>
    <s v="IP"/>
    <n v="355"/>
    <n v="130"/>
    <n v="16904"/>
    <n v="7.7"/>
    <n v="21"/>
    <n v="2.7"/>
  </r>
  <r>
    <s v="75+"/>
    <x v="9"/>
    <x v="0"/>
    <x v="7"/>
    <n v="410"/>
    <s v="ACUTE MYOCARDIAL INFARCTION"/>
    <s v="IP"/>
    <n v="552"/>
    <n v="240"/>
    <n v="13853"/>
    <n v="17.3"/>
    <n v="39.799999999999997"/>
    <n v="2.2999999999999998"/>
  </r>
  <r>
    <s v="75+"/>
    <x v="9"/>
    <x v="1"/>
    <x v="3"/>
    <n v="410"/>
    <s v="ACUTE MYOCARDIAL INFARCTION"/>
    <s v="IP"/>
    <n v="360"/>
    <n v="161"/>
    <n v="11667"/>
    <n v="13.8"/>
    <n v="30.9"/>
    <n v="2.2000000000000002"/>
  </r>
  <r>
    <s v="75+"/>
    <x v="9"/>
    <x v="0"/>
    <x v="9"/>
    <n v="410"/>
    <s v="ACUTE MYOCARDIAL INFARCTION"/>
    <s v="IP"/>
    <n v="497"/>
    <n v="212"/>
    <n v="11339"/>
    <n v="18.7"/>
    <n v="43.8"/>
    <n v="2.2999999999999998"/>
  </r>
  <r>
    <s v="75+"/>
    <x v="9"/>
    <x v="0"/>
    <x v="1"/>
    <n v="410"/>
    <s v="ACUTE MYOCARDIAL INFARCTION"/>
    <s v="IP"/>
    <n v="476"/>
    <n v="216"/>
    <n v="16072"/>
    <n v="13.4"/>
    <n v="29.6"/>
    <n v="2.2000000000000002"/>
  </r>
  <r>
    <s v="75+"/>
    <x v="9"/>
    <x v="0"/>
    <x v="2"/>
    <n v="410"/>
    <s v="ACUTE MYOCARDIAL INFARCTION"/>
    <s v="IP"/>
    <n v="442"/>
    <n v="171"/>
    <n v="16473"/>
    <n v="10.4"/>
    <n v="26.8"/>
    <n v="2.6"/>
  </r>
  <r>
    <s v="75+"/>
    <x v="9"/>
    <x v="1"/>
    <x v="10"/>
    <n v="410"/>
    <s v="ACUTE MYOCARDIAL INFARCTION"/>
    <s v="IP"/>
    <n v="507"/>
    <n v="234"/>
    <n v="8204"/>
    <n v="28.5"/>
    <n v="61.8"/>
    <n v="2.2000000000000002"/>
  </r>
  <r>
    <s v="75+"/>
    <x v="9"/>
    <x v="1"/>
    <x v="7"/>
    <n v="410"/>
    <s v="ACUTE MYOCARDIAL INFARCTION"/>
    <s v="IP"/>
    <n v="566"/>
    <n v="236"/>
    <n v="8777"/>
    <n v="26.9"/>
    <n v="64.5"/>
    <n v="2.4"/>
  </r>
  <r>
    <s v="75+"/>
    <x v="9"/>
    <x v="0"/>
    <x v="3"/>
    <n v="410"/>
    <s v="ACUTE MYOCARDIAL INFARCTION"/>
    <s v="IP"/>
    <n v="365"/>
    <n v="145"/>
    <n v="16954"/>
    <n v="8.6"/>
    <n v="21.5"/>
    <n v="2.5"/>
  </r>
  <r>
    <s v="75+"/>
    <x v="9"/>
    <x v="1"/>
    <x v="8"/>
    <n v="410"/>
    <s v="ACUTE MYOCARDIAL INFARCTION"/>
    <s v="IP"/>
    <n v="456"/>
    <n v="226"/>
    <n v="9108"/>
    <n v="24.8"/>
    <n v="50.1"/>
    <n v="2"/>
  </r>
  <r>
    <s v="75+"/>
    <x v="9"/>
    <x v="1"/>
    <x v="4"/>
    <n v="410"/>
    <s v="ACUTE MYOCARDIAL INFARCTION"/>
    <s v="IP"/>
    <n v="459"/>
    <n v="214"/>
    <n v="9480"/>
    <n v="22.6"/>
    <n v="48.4"/>
    <n v="2.1"/>
  </r>
  <r>
    <s v="75+"/>
    <x v="9"/>
    <x v="1"/>
    <x v="2"/>
    <n v="410"/>
    <s v="ACUTE MYOCARDIAL INFARCTION"/>
    <s v="IP"/>
    <n v="389"/>
    <n v="156"/>
    <n v="11207"/>
    <n v="13.9"/>
    <n v="34.700000000000003"/>
    <n v="2.5"/>
  </r>
  <r>
    <s v="75+"/>
    <x v="9"/>
    <x v="0"/>
    <x v="5"/>
    <n v="410"/>
    <s v="ACUTE MYOCARDIAL INFARCTION"/>
    <s v="IP"/>
    <n v="475"/>
    <n v="201"/>
    <n v="15548"/>
    <n v="12.9"/>
    <n v="30.6"/>
    <n v="2.4"/>
  </r>
  <r>
    <s v="75+"/>
    <x v="9"/>
    <x v="1"/>
    <x v="9"/>
    <n v="410"/>
    <s v="ACUTE MYOCARDIAL INFARCTION"/>
    <s v="IP"/>
    <n v="422"/>
    <n v="197"/>
    <n v="7166"/>
    <n v="27.5"/>
    <n v="58.9"/>
    <n v="2.1"/>
  </r>
  <r>
    <s v="75+"/>
    <x v="9"/>
    <x v="1"/>
    <x v="1"/>
    <n v="410"/>
    <s v="ACUTE MYOCARDIAL INFARCTION"/>
    <s v="IP"/>
    <n v="468"/>
    <n v="168"/>
    <n v="10768"/>
    <n v="15.6"/>
    <n v="43.5"/>
    <n v="2.8"/>
  </r>
  <r>
    <s v="75+"/>
    <x v="9"/>
    <x v="0"/>
    <x v="8"/>
    <n v="410"/>
    <s v="ACUTE MYOCARDIAL INFARCTION"/>
    <s v="IP"/>
    <n v="538"/>
    <n v="237"/>
    <n v="14204"/>
    <n v="16.7"/>
    <n v="37.9"/>
    <n v="2.2999999999999998"/>
  </r>
  <r>
    <s v="75+"/>
    <x v="9"/>
    <x v="0"/>
    <x v="4"/>
    <n v="410"/>
    <s v="ACUTE MYOCARDIAL INFARCTION"/>
    <s v="IP"/>
    <n v="504"/>
    <n v="235"/>
    <n v="14573"/>
    <n v="16.100000000000001"/>
    <n v="34.6"/>
    <n v="2.1"/>
  </r>
  <r>
    <s v="75+"/>
    <x v="9"/>
    <x v="0"/>
    <x v="0"/>
    <n v="410"/>
    <s v="ACUTE MYOCARDIAL INFARCTION"/>
    <s v="IP"/>
    <n v="433"/>
    <n v="203"/>
    <n v="14967"/>
    <n v="13.6"/>
    <n v="28.9"/>
    <n v="2.1"/>
  </r>
  <r>
    <s v="75+"/>
    <x v="9"/>
    <x v="0"/>
    <x v="10"/>
    <n v="410"/>
    <s v="ACUTE MYOCARDIAL INFARCTION"/>
    <s v="IP"/>
    <n v="574"/>
    <n v="233"/>
    <n v="12888"/>
    <n v="18.100000000000001"/>
    <n v="44.5"/>
    <n v="2.5"/>
  </r>
  <r>
    <s v="75+"/>
    <x v="9"/>
    <x v="1"/>
    <x v="5"/>
    <n v="410"/>
    <s v="ACUTE MYOCARDIAL INFARCTION"/>
    <s v="IP"/>
    <n v="398"/>
    <n v="172"/>
    <n v="10290"/>
    <n v="16.7"/>
    <n v="38.700000000000003"/>
    <n v="2.2999999999999998"/>
  </r>
  <r>
    <s v="75+"/>
    <x v="9"/>
    <x v="1"/>
    <x v="0"/>
    <n v="410"/>
    <s v="ACUTE MYOCARDIAL INFARCTION"/>
    <s v="IP"/>
    <n v="396"/>
    <n v="194"/>
    <n v="9897"/>
    <n v="19.600000000000001"/>
    <n v="40"/>
    <n v="2"/>
  </r>
  <r>
    <d v="2011-05-09T00:00:00"/>
    <x v="1"/>
    <x v="0"/>
    <x v="8"/>
    <n v="410"/>
    <s v="ACUTE MYOCARDIAL INFARCTION"/>
    <s v="IP"/>
    <n v="3"/>
    <n v="1"/>
    <n v="9536"/>
    <n v="0.1"/>
    <n v="0.3"/>
    <n v="3"/>
  </r>
  <r>
    <s v="0-1"/>
    <x v="3"/>
    <x v="0"/>
    <x v="9"/>
    <n v="410"/>
    <s v="ACUTE MYOCARDIAL INFARCTION"/>
    <s v="IP"/>
    <n v="1"/>
    <n v="1"/>
    <n v="3626"/>
    <n v="0.3"/>
    <n v="0.3"/>
    <n v="1"/>
  </r>
  <r>
    <s v="15-18"/>
    <x v="4"/>
    <x v="0"/>
    <x v="9"/>
    <n v="410"/>
    <s v="ACUTE MYOCARDIAL INFARCTION"/>
    <s v="IP"/>
    <n v="3"/>
    <n v="2"/>
    <n v="8113"/>
    <n v="0.2"/>
    <n v="0.4"/>
    <n v="1.5"/>
  </r>
  <r>
    <s v="15-18"/>
    <x v="4"/>
    <x v="1"/>
    <x v="5"/>
    <n v="410"/>
    <s v="ACUTE MYOCARDIAL INFARCTION"/>
    <s v="IP"/>
    <n v="5"/>
    <n v="2"/>
    <n v="9336"/>
    <n v="0.2"/>
    <n v="0.5"/>
    <n v="2.5"/>
  </r>
  <r>
    <s v="15-18"/>
    <x v="4"/>
    <x v="1"/>
    <x v="1"/>
    <n v="410"/>
    <s v="ACUTE MYOCARDIAL INFARCTION"/>
    <s v="IP"/>
    <n v="3"/>
    <n v="1"/>
    <n v="9324"/>
    <n v="0.1"/>
    <n v="0.3"/>
    <n v="3"/>
  </r>
  <r>
    <s v="15-18"/>
    <x v="4"/>
    <x v="1"/>
    <x v="2"/>
    <n v="410"/>
    <s v="ACUTE MYOCARDIAL INFARCTION"/>
    <s v="IP"/>
    <n v="4"/>
    <n v="1"/>
    <n v="9231"/>
    <n v="0.1"/>
    <n v="0.4"/>
    <n v="4"/>
  </r>
  <r>
    <s v="15-18"/>
    <x v="4"/>
    <x v="0"/>
    <x v="10"/>
    <n v="410"/>
    <s v="ACUTE MYOCARDIAL INFARCTION"/>
    <s v="IP"/>
    <n v="1"/>
    <n v="1"/>
    <n v="8599"/>
    <n v="0.1"/>
    <n v="0.1"/>
    <n v="1"/>
  </r>
  <r>
    <s v="15-18"/>
    <x v="4"/>
    <x v="1"/>
    <x v="9"/>
    <n v="410"/>
    <s v="ACUTE MYOCARDIAL INFARCTION"/>
    <s v="IP"/>
    <n v="3"/>
    <n v="1"/>
    <n v="8346"/>
    <n v="0.1"/>
    <n v="0.4"/>
    <n v="3"/>
  </r>
  <r>
    <s v="19-21"/>
    <x v="5"/>
    <x v="1"/>
    <x v="7"/>
    <n v="410"/>
    <s v="ACUTE MYOCARDIAL INFARCTION"/>
    <s v="IP"/>
    <n v="2"/>
    <n v="1"/>
    <n v="4726"/>
    <n v="0.2"/>
    <n v="0.4"/>
    <n v="2"/>
  </r>
  <r>
    <s v="19-21"/>
    <x v="5"/>
    <x v="1"/>
    <x v="2"/>
    <n v="410"/>
    <s v="ACUTE MYOCARDIAL INFARCTION"/>
    <s v="IP"/>
    <n v="1"/>
    <n v="1"/>
    <n v="4874"/>
    <n v="0.2"/>
    <n v="0.2"/>
    <n v="1"/>
  </r>
  <r>
    <s v="19-21"/>
    <x v="5"/>
    <x v="0"/>
    <x v="3"/>
    <n v="410"/>
    <s v="ACUTE MYOCARDIAL INFARCTION"/>
    <s v="IP"/>
    <n v="2"/>
    <n v="1"/>
    <n v="5382"/>
    <n v="0.2"/>
    <n v="0.4"/>
    <n v="2"/>
  </r>
  <r>
    <s v="22-44"/>
    <x v="6"/>
    <x v="0"/>
    <x v="8"/>
    <n v="410"/>
    <s v="ACUTE MYOCARDIAL INFARCTION"/>
    <s v="IP"/>
    <n v="40"/>
    <n v="12"/>
    <n v="56030"/>
    <n v="0.2"/>
    <n v="0.7"/>
    <n v="3.3"/>
  </r>
  <r>
    <s v="22-44"/>
    <x v="6"/>
    <x v="0"/>
    <x v="1"/>
    <n v="410"/>
    <s v="ACUTE MYOCARDIAL INFARCTION"/>
    <s v="IP"/>
    <n v="60"/>
    <n v="11"/>
    <n v="55077"/>
    <n v="0.2"/>
    <n v="1.1000000000000001"/>
    <n v="5.5"/>
  </r>
  <r>
    <s v="22-44"/>
    <x v="6"/>
    <x v="0"/>
    <x v="2"/>
    <n v="410"/>
    <s v="ACUTE MYOCARDIAL INFARCTION"/>
    <s v="IP"/>
    <n v="84"/>
    <n v="17"/>
    <n v="52642"/>
    <n v="0.3"/>
    <n v="1.6"/>
    <n v="4.9000000000000004"/>
  </r>
  <r>
    <s v="22-44"/>
    <x v="6"/>
    <x v="1"/>
    <x v="10"/>
    <n v="410"/>
    <s v="ACUTE MYOCARDIAL INFARCTION"/>
    <s v="IP"/>
    <n v="137"/>
    <n v="28"/>
    <n v="49062"/>
    <n v="0.6"/>
    <n v="2.8"/>
    <n v="4.9000000000000004"/>
  </r>
  <r>
    <s v="22-44"/>
    <x v="6"/>
    <x v="1"/>
    <x v="7"/>
    <n v="410"/>
    <s v="ACUTE MYOCARDIAL INFARCTION"/>
    <s v="IP"/>
    <n v="181"/>
    <n v="39"/>
    <n v="50503"/>
    <n v="0.8"/>
    <n v="3.6"/>
    <n v="4.5999999999999996"/>
  </r>
  <r>
    <s v="22-44"/>
    <x v="6"/>
    <x v="0"/>
    <x v="10"/>
    <n v="410"/>
    <s v="ACUTE MYOCARDIAL INFARCTION"/>
    <s v="IP"/>
    <n v="64"/>
    <n v="8"/>
    <n v="58082"/>
    <n v="0.1"/>
    <n v="1.1000000000000001"/>
    <n v="8"/>
  </r>
  <r>
    <s v="22-44"/>
    <x v="6"/>
    <x v="0"/>
    <x v="7"/>
    <n v="410"/>
    <s v="ACUTE MYOCARDIAL INFARCTION"/>
    <s v="IP"/>
    <n v="47"/>
    <n v="15"/>
    <n v="59194"/>
    <n v="0.3"/>
    <n v="0.8"/>
    <n v="3.1"/>
  </r>
  <r>
    <s v="22-44"/>
    <x v="6"/>
    <x v="1"/>
    <x v="5"/>
    <n v="410"/>
    <s v="ACUTE MYOCARDIAL INFARCTION"/>
    <s v="IP"/>
    <n v="95"/>
    <n v="27"/>
    <n v="47193"/>
    <n v="0.6"/>
    <n v="2"/>
    <n v="3.5"/>
  </r>
  <r>
    <s v="22-44"/>
    <x v="6"/>
    <x v="1"/>
    <x v="3"/>
    <n v="410"/>
    <s v="ACUTE MYOCARDIAL INFARCTION"/>
    <s v="IP"/>
    <n v="171"/>
    <n v="30"/>
    <n v="40100"/>
    <n v="0.7"/>
    <n v="4.3"/>
    <n v="5.7"/>
  </r>
  <r>
    <s v="22-44"/>
    <x v="6"/>
    <x v="0"/>
    <x v="9"/>
    <n v="410"/>
    <s v="ACUTE MYOCARDIAL INFARCTION"/>
    <s v="IP"/>
    <n v="65"/>
    <n v="19"/>
    <n v="56894"/>
    <n v="0.3"/>
    <n v="1.1000000000000001"/>
    <n v="3.4"/>
  </r>
  <r>
    <s v="22-44"/>
    <x v="6"/>
    <x v="0"/>
    <x v="4"/>
    <n v="410"/>
    <s v="ACUTE MYOCARDIAL INFARCTION"/>
    <s v="IP"/>
    <n v="84"/>
    <n v="13"/>
    <n v="54565"/>
    <n v="0.2"/>
    <n v="1.5"/>
    <n v="6.5"/>
  </r>
  <r>
    <s v="22-44"/>
    <x v="6"/>
    <x v="0"/>
    <x v="0"/>
    <n v="410"/>
    <s v="ACUTE MYOCARDIAL INFARCTION"/>
    <s v="IP"/>
    <n v="45"/>
    <n v="8"/>
    <n v="53385"/>
    <n v="0.1"/>
    <n v="0.8"/>
    <n v="5.6"/>
  </r>
  <r>
    <s v="22-44"/>
    <x v="6"/>
    <x v="0"/>
    <x v="3"/>
    <n v="410"/>
    <s v="ACUTE MYOCARDIAL INFARCTION"/>
    <s v="IP"/>
    <n v="109"/>
    <n v="27"/>
    <n v="49654"/>
    <n v="0.5"/>
    <n v="2.2000000000000002"/>
    <n v="4"/>
  </r>
  <r>
    <s v="22-44"/>
    <x v="6"/>
    <x v="1"/>
    <x v="8"/>
    <n v="410"/>
    <s v="ACUTE MYOCARDIAL INFARCTION"/>
    <s v="IP"/>
    <n v="197"/>
    <n v="33"/>
    <n v="48119"/>
    <n v="0.7"/>
    <n v="4.0999999999999996"/>
    <n v="6"/>
  </r>
  <r>
    <s v="22-44"/>
    <x v="6"/>
    <x v="1"/>
    <x v="4"/>
    <n v="410"/>
    <s v="ACUTE MYOCARDIAL INFARCTION"/>
    <s v="IP"/>
    <n v="132"/>
    <n v="26"/>
    <n v="46543"/>
    <n v="0.6"/>
    <n v="2.8"/>
    <n v="5.0999999999999996"/>
  </r>
  <r>
    <s v="22-44"/>
    <x v="6"/>
    <x v="1"/>
    <x v="0"/>
    <n v="410"/>
    <s v="ACUTE MYOCARDIAL INFARCTION"/>
    <s v="IP"/>
    <n v="178"/>
    <n v="33"/>
    <n v="45125"/>
    <n v="0.7"/>
    <n v="3.9"/>
    <n v="5.4"/>
  </r>
  <r>
    <s v="22-44"/>
    <x v="6"/>
    <x v="0"/>
    <x v="5"/>
    <n v="410"/>
    <s v="ACUTE MYOCARDIAL INFARCTION"/>
    <s v="IP"/>
    <n v="94"/>
    <n v="17"/>
    <n v="56311"/>
    <n v="0.3"/>
    <n v="1.7"/>
    <n v="5.5"/>
  </r>
  <r>
    <s v="22-44"/>
    <x v="6"/>
    <x v="1"/>
    <x v="9"/>
    <n v="410"/>
    <s v="ACUTE MYOCARDIAL INFARCTION"/>
    <s v="IP"/>
    <n v="64"/>
    <n v="23"/>
    <n v="48137"/>
    <n v="0.5"/>
    <n v="1.3"/>
    <n v="2.8"/>
  </r>
  <r>
    <s v="22-44"/>
    <x v="6"/>
    <x v="1"/>
    <x v="1"/>
    <n v="410"/>
    <s v="ACUTE MYOCARDIAL INFARCTION"/>
    <s v="IP"/>
    <n v="116"/>
    <n v="27"/>
    <n v="45909"/>
    <n v="0.6"/>
    <n v="2.5"/>
    <n v="4.3"/>
  </r>
  <r>
    <s v="22-44"/>
    <x v="6"/>
    <x v="1"/>
    <x v="2"/>
    <n v="410"/>
    <s v="ACUTE MYOCARDIAL INFARCTION"/>
    <s v="IP"/>
    <n v="188"/>
    <n v="35"/>
    <n v="43179"/>
    <n v="0.8"/>
    <n v="4.4000000000000004"/>
    <n v="5.4"/>
  </r>
  <r>
    <s v="45-64"/>
    <x v="7"/>
    <x v="1"/>
    <x v="5"/>
    <n v="410"/>
    <s v="ACUTE MYOCARDIAL INFARCTION"/>
    <s v="IP"/>
    <n v="1079"/>
    <n v="184"/>
    <n v="36055"/>
    <n v="5.0999999999999996"/>
    <n v="29.9"/>
    <n v="5.9"/>
  </r>
  <r>
    <s v="45-64"/>
    <x v="7"/>
    <x v="1"/>
    <x v="4"/>
    <n v="410"/>
    <s v="ACUTE MYOCARDIAL INFARCTION"/>
    <s v="IP"/>
    <n v="742"/>
    <n v="156"/>
    <n v="32174"/>
    <n v="4.8"/>
    <n v="23.1"/>
    <n v="4.8"/>
  </r>
  <r>
    <s v="45-64"/>
    <x v="7"/>
    <x v="1"/>
    <x v="0"/>
    <n v="410"/>
    <s v="ACUTE MYOCARDIAL INFARCTION"/>
    <s v="IP"/>
    <n v="862"/>
    <n v="167"/>
    <n v="33085"/>
    <n v="5"/>
    <n v="26.1"/>
    <n v="5.2"/>
  </r>
  <r>
    <s v="45-64"/>
    <x v="7"/>
    <x v="0"/>
    <x v="10"/>
    <n v="410"/>
    <s v="ACUTE MYOCARDIAL INFARCTION"/>
    <s v="IP"/>
    <n v="313"/>
    <n v="73"/>
    <n v="30012"/>
    <n v="2.4"/>
    <n v="10.4"/>
    <n v="4.3"/>
  </r>
  <r>
    <s v="45-64"/>
    <x v="7"/>
    <x v="0"/>
    <x v="7"/>
    <n v="410"/>
    <s v="ACUTE MYOCARDIAL INFARCTION"/>
    <s v="IP"/>
    <n v="365"/>
    <n v="73"/>
    <n v="32857"/>
    <n v="2.2000000000000002"/>
    <n v="11.1"/>
    <n v="5"/>
  </r>
  <r>
    <s v="45-64"/>
    <x v="7"/>
    <x v="1"/>
    <x v="3"/>
    <n v="410"/>
    <s v="ACUTE MYOCARDIAL INFARCTION"/>
    <s v="IP"/>
    <n v="1333"/>
    <n v="197"/>
    <n v="37887"/>
    <n v="5.2"/>
    <n v="35.200000000000003"/>
    <n v="6.8"/>
  </r>
  <r>
    <s v="45-64"/>
    <x v="7"/>
    <x v="0"/>
    <x v="5"/>
    <n v="410"/>
    <s v="ACUTE MYOCARDIAL INFARCTION"/>
    <s v="IP"/>
    <n v="426"/>
    <n v="96"/>
    <n v="41861"/>
    <n v="2.2999999999999998"/>
    <n v="10.199999999999999"/>
    <n v="4.4000000000000004"/>
  </r>
  <r>
    <s v="45-64"/>
    <x v="7"/>
    <x v="0"/>
    <x v="3"/>
    <n v="410"/>
    <s v="ACUTE MYOCARDIAL INFARCTION"/>
    <s v="IP"/>
    <n v="911"/>
    <n v="111"/>
    <n v="44396"/>
    <n v="2.5"/>
    <n v="20.5"/>
    <n v="8.1999999999999993"/>
  </r>
  <r>
    <s v="45-64"/>
    <x v="7"/>
    <x v="1"/>
    <x v="8"/>
    <n v="410"/>
    <s v="ACUTE MYOCARDIAL INFARCTION"/>
    <s v="IP"/>
    <n v="895"/>
    <n v="166"/>
    <n v="30521"/>
    <n v="5.4"/>
    <n v="29.3"/>
    <n v="5.4"/>
  </r>
  <r>
    <s v="45-64"/>
    <x v="7"/>
    <x v="1"/>
    <x v="1"/>
    <n v="410"/>
    <s v="ACUTE MYOCARDIAL INFARCTION"/>
    <s v="IP"/>
    <n v="1030"/>
    <n v="176"/>
    <n v="37118"/>
    <n v="4.7"/>
    <n v="27.7"/>
    <n v="5.9"/>
  </r>
  <r>
    <s v="45-64"/>
    <x v="7"/>
    <x v="1"/>
    <x v="2"/>
    <n v="410"/>
    <s v="ACUTE MYOCARDIAL INFARCTION"/>
    <s v="IP"/>
    <n v="1306"/>
    <n v="197"/>
    <n v="37575"/>
    <n v="5.2"/>
    <n v="34.799999999999997"/>
    <n v="6.6"/>
  </r>
  <r>
    <s v="45-64"/>
    <x v="7"/>
    <x v="0"/>
    <x v="9"/>
    <n v="410"/>
    <s v="ACUTE MYOCARDIAL INFARCTION"/>
    <s v="IP"/>
    <n v="247"/>
    <n v="62"/>
    <n v="27367"/>
    <n v="2.2999999999999998"/>
    <n v="9"/>
    <n v="4"/>
  </r>
  <r>
    <s v="45-64"/>
    <x v="7"/>
    <x v="0"/>
    <x v="1"/>
    <n v="410"/>
    <s v="ACUTE MYOCARDIAL INFARCTION"/>
    <s v="IP"/>
    <n v="507"/>
    <n v="98"/>
    <n v="43215"/>
    <n v="2.2999999999999998"/>
    <n v="11.7"/>
    <n v="5.2"/>
  </r>
  <r>
    <s v="45-64"/>
    <x v="7"/>
    <x v="0"/>
    <x v="2"/>
    <n v="410"/>
    <s v="ACUTE MYOCARDIAL INFARCTION"/>
    <s v="IP"/>
    <n v="422"/>
    <n v="84"/>
    <n v="43932"/>
    <n v="1.9"/>
    <n v="9.6"/>
    <n v="5"/>
  </r>
  <r>
    <s v="45-64"/>
    <x v="7"/>
    <x v="1"/>
    <x v="10"/>
    <n v="410"/>
    <s v="ACUTE MYOCARDIAL INFARCTION"/>
    <s v="IP"/>
    <n v="950"/>
    <n v="184"/>
    <n v="26844"/>
    <n v="6.9"/>
    <n v="35.4"/>
    <n v="5.2"/>
  </r>
  <r>
    <s v="45-64"/>
    <x v="7"/>
    <x v="1"/>
    <x v="7"/>
    <n v="410"/>
    <s v="ACUTE MYOCARDIAL INFARCTION"/>
    <s v="IP"/>
    <n v="899"/>
    <n v="165"/>
    <n v="29316"/>
    <n v="5.6"/>
    <n v="30.7"/>
    <n v="5.4"/>
  </r>
  <r>
    <s v="45-64"/>
    <x v="7"/>
    <x v="1"/>
    <x v="9"/>
    <n v="410"/>
    <s v="ACUTE MYOCARDIAL INFARCTION"/>
    <s v="IP"/>
    <n v="705"/>
    <n v="142"/>
    <n v="24582"/>
    <n v="5.8"/>
    <n v="28.7"/>
    <n v="5"/>
  </r>
  <r>
    <s v="45-64"/>
    <x v="7"/>
    <x v="0"/>
    <x v="8"/>
    <n v="410"/>
    <s v="ACUTE MYOCARDIAL INFARCTION"/>
    <s v="IP"/>
    <n v="450"/>
    <n v="81"/>
    <n v="34432"/>
    <n v="2.4"/>
    <n v="13.1"/>
    <n v="5.6"/>
  </r>
  <r>
    <s v="45-64"/>
    <x v="7"/>
    <x v="0"/>
    <x v="4"/>
    <n v="410"/>
    <s v="ACUTE MYOCARDIAL INFARCTION"/>
    <s v="IP"/>
    <n v="287"/>
    <n v="65"/>
    <n v="36712"/>
    <n v="1.8"/>
    <n v="7.8"/>
    <n v="4.4000000000000004"/>
  </r>
  <r>
    <s v="45-64"/>
    <x v="7"/>
    <x v="0"/>
    <x v="0"/>
    <n v="410"/>
    <s v="ACUTE MYOCARDIAL INFARCTION"/>
    <s v="IP"/>
    <n v="433"/>
    <n v="91"/>
    <n v="38437"/>
    <n v="2.4"/>
    <n v="11.3"/>
    <n v="4.8"/>
  </r>
  <r>
    <s v="65-74"/>
    <x v="8"/>
    <x v="0"/>
    <x v="4"/>
    <n v="410"/>
    <s v="ACUTE MYOCARDIAL INFARCTION"/>
    <s v="IP"/>
    <n v="216"/>
    <n v="46"/>
    <n v="6160"/>
    <n v="7.5"/>
    <n v="35.1"/>
    <n v="4.7"/>
  </r>
  <r>
    <s v="65-74"/>
    <x v="8"/>
    <x v="0"/>
    <x v="0"/>
    <n v="410"/>
    <s v="ACUTE MYOCARDIAL INFARCTION"/>
    <s v="IP"/>
    <n v="233"/>
    <n v="43"/>
    <n v="6084"/>
    <n v="7.1"/>
    <n v="38.299999999999997"/>
    <n v="5.4"/>
  </r>
  <r>
    <s v="65-74"/>
    <x v="8"/>
    <x v="0"/>
    <x v="9"/>
    <n v="410"/>
    <s v="ACUTE MYOCARDIAL INFARCTION"/>
    <s v="IP"/>
    <n v="145"/>
    <n v="33"/>
    <n v="3618"/>
    <n v="9.1"/>
    <n v="40.1"/>
    <n v="4.4000000000000004"/>
  </r>
  <r>
    <s v="65-74"/>
    <x v="8"/>
    <x v="0"/>
    <x v="8"/>
    <n v="410"/>
    <s v="ACUTE MYOCARDIAL INFARCTION"/>
    <s v="IP"/>
    <n v="355"/>
    <n v="68"/>
    <n v="5791"/>
    <n v="11.7"/>
    <n v="61.3"/>
    <n v="5.2"/>
  </r>
  <r>
    <s v="65-74"/>
    <x v="8"/>
    <x v="0"/>
    <x v="1"/>
    <n v="410"/>
    <s v="ACUTE MYOCARDIAL INFARCTION"/>
    <s v="IP"/>
    <n v="242"/>
    <n v="41"/>
    <n v="6366"/>
    <n v="6.4"/>
    <n v="38"/>
    <n v="5.9"/>
  </r>
  <r>
    <s v="65-74"/>
    <x v="8"/>
    <x v="0"/>
    <x v="2"/>
    <n v="410"/>
    <s v="ACUTE MYOCARDIAL INFARCTION"/>
    <s v="IP"/>
    <n v="370"/>
    <n v="53"/>
    <n v="6345"/>
    <n v="8.4"/>
    <n v="58.3"/>
    <n v="7"/>
  </r>
  <r>
    <s v="65-74"/>
    <x v="8"/>
    <x v="1"/>
    <x v="10"/>
    <n v="410"/>
    <s v="ACUTE MYOCARDIAL INFARCTION"/>
    <s v="IP"/>
    <n v="300"/>
    <n v="66"/>
    <n v="4692"/>
    <n v="14.1"/>
    <n v="63.9"/>
    <n v="4.5"/>
  </r>
  <r>
    <s v="65-74"/>
    <x v="8"/>
    <x v="1"/>
    <x v="7"/>
    <n v="410"/>
    <s v="ACUTE MYOCARDIAL INFARCTION"/>
    <s v="IP"/>
    <n v="327"/>
    <n v="64"/>
    <n v="4723"/>
    <n v="13.6"/>
    <n v="69.2"/>
    <n v="5.0999999999999996"/>
  </r>
  <r>
    <s v="65-74"/>
    <x v="8"/>
    <x v="0"/>
    <x v="10"/>
    <n v="410"/>
    <s v="ACUTE MYOCARDIAL INFARCTION"/>
    <s v="IP"/>
    <n v="212"/>
    <n v="51"/>
    <n v="5271"/>
    <n v="9.6999999999999993"/>
    <n v="40.200000000000003"/>
    <n v="4.2"/>
  </r>
  <r>
    <s v="65-74"/>
    <x v="8"/>
    <x v="0"/>
    <x v="7"/>
    <n v="410"/>
    <s v="ACUTE MYOCARDIAL INFARCTION"/>
    <s v="IP"/>
    <n v="195"/>
    <n v="53"/>
    <n v="5483"/>
    <n v="9.6999999999999993"/>
    <n v="35.6"/>
    <n v="3.7"/>
  </r>
  <r>
    <s v="65-74"/>
    <x v="8"/>
    <x v="1"/>
    <x v="5"/>
    <n v="410"/>
    <s v="ACUTE MYOCARDIAL INFARCTION"/>
    <s v="IP"/>
    <n v="467"/>
    <n v="75"/>
    <n v="5476"/>
    <n v="13.7"/>
    <n v="85.3"/>
    <n v="6.2"/>
  </r>
  <r>
    <s v="65-74"/>
    <x v="8"/>
    <x v="1"/>
    <x v="3"/>
    <n v="410"/>
    <s v="ACUTE MYOCARDIAL INFARCTION"/>
    <s v="IP"/>
    <n v="611"/>
    <n v="80"/>
    <n v="5823"/>
    <n v="13.7"/>
    <n v="104.9"/>
    <n v="7.6"/>
  </r>
  <r>
    <s v="65-74"/>
    <x v="8"/>
    <x v="0"/>
    <x v="3"/>
    <n v="410"/>
    <s v="ACUTE MYOCARDIAL INFARCTION"/>
    <s v="IP"/>
    <n v="351"/>
    <n v="37"/>
    <n v="6480"/>
    <n v="5.7"/>
    <n v="54.2"/>
    <n v="9.5"/>
  </r>
  <r>
    <s v="65-74"/>
    <x v="8"/>
    <x v="1"/>
    <x v="8"/>
    <n v="410"/>
    <s v="ACUTE MYOCARDIAL INFARCTION"/>
    <s v="IP"/>
    <n v="292"/>
    <n v="70"/>
    <n v="4957"/>
    <n v="14.1"/>
    <n v="58.9"/>
    <n v="4.2"/>
  </r>
  <r>
    <s v="65-74"/>
    <x v="8"/>
    <x v="1"/>
    <x v="4"/>
    <n v="410"/>
    <s v="ACUTE MYOCARDIAL INFARCTION"/>
    <s v="IP"/>
    <n v="328"/>
    <n v="69"/>
    <n v="5330"/>
    <n v="12.9"/>
    <n v="61.5"/>
    <n v="4.8"/>
  </r>
  <r>
    <s v="65-74"/>
    <x v="8"/>
    <x v="1"/>
    <x v="0"/>
    <n v="410"/>
    <s v="ACUTE MYOCARDIAL INFARCTION"/>
    <s v="IP"/>
    <n v="237"/>
    <n v="57"/>
    <n v="5302"/>
    <n v="10.8"/>
    <n v="44.7"/>
    <n v="4.2"/>
  </r>
  <r>
    <s v="65-74"/>
    <x v="8"/>
    <x v="0"/>
    <x v="5"/>
    <n v="410"/>
    <s v="ACUTE MYOCARDIAL INFARCTION"/>
    <s v="IP"/>
    <n v="229"/>
    <n v="54"/>
    <n v="6212"/>
    <n v="8.6999999999999993"/>
    <n v="36.9"/>
    <n v="4.2"/>
  </r>
  <r>
    <s v="65-74"/>
    <x v="8"/>
    <x v="1"/>
    <x v="9"/>
    <n v="410"/>
    <s v="ACUTE MYOCARDIAL INFARCTION"/>
    <s v="IP"/>
    <n v="257"/>
    <n v="50"/>
    <n v="3339"/>
    <n v="15"/>
    <n v="77"/>
    <n v="5.0999999999999996"/>
  </r>
  <r>
    <s v="65-74"/>
    <x v="8"/>
    <x v="1"/>
    <x v="1"/>
    <n v="410"/>
    <s v="ACUTE MYOCARDIAL INFARCTION"/>
    <s v="IP"/>
    <n v="356"/>
    <n v="63"/>
    <n v="5578"/>
    <n v="11.3"/>
    <n v="63.8"/>
    <n v="5.7"/>
  </r>
  <r>
    <s v="65-74"/>
    <x v="8"/>
    <x v="1"/>
    <x v="2"/>
    <n v="410"/>
    <s v="ACUTE MYOCARDIAL INFARCTION"/>
    <s v="IP"/>
    <n v="503"/>
    <n v="76"/>
    <n v="5631"/>
    <n v="13.5"/>
    <n v="89.3"/>
    <n v="6.6"/>
  </r>
  <r>
    <s v="75+"/>
    <x v="9"/>
    <x v="0"/>
    <x v="7"/>
    <n v="410"/>
    <s v="ACUTE MYOCARDIAL INFARCTION"/>
    <s v="IP"/>
    <n v="212"/>
    <n v="58"/>
    <n v="2724"/>
    <n v="21.3"/>
    <n v="77.8"/>
    <n v="3.7"/>
  </r>
  <r>
    <s v="75+"/>
    <x v="9"/>
    <x v="1"/>
    <x v="3"/>
    <n v="410"/>
    <s v="ACUTE MYOCARDIAL INFARCTION"/>
    <s v="IP"/>
    <n v="342"/>
    <n v="60"/>
    <n v="2419"/>
    <n v="24.8"/>
    <n v="141.4"/>
    <n v="5.7"/>
  </r>
  <r>
    <s v="75+"/>
    <x v="9"/>
    <x v="0"/>
    <x v="3"/>
    <n v="410"/>
    <s v="ACUTE MYOCARDIAL INFARCTION"/>
    <s v="IP"/>
    <n v="604"/>
    <n v="72"/>
    <n v="3621"/>
    <n v="19.899999999999999"/>
    <n v="166.8"/>
    <n v="8.4"/>
  </r>
  <r>
    <s v="75+"/>
    <x v="9"/>
    <x v="1"/>
    <x v="8"/>
    <n v="410"/>
    <s v="ACUTE MYOCARDIAL INFARCTION"/>
    <s v="IP"/>
    <n v="203"/>
    <n v="39"/>
    <n v="1703"/>
    <n v="22.9"/>
    <n v="119.2"/>
    <n v="5.2"/>
  </r>
  <r>
    <s v="75+"/>
    <x v="9"/>
    <x v="1"/>
    <x v="4"/>
    <n v="410"/>
    <s v="ACUTE MYOCARDIAL INFARCTION"/>
    <s v="IP"/>
    <n v="257"/>
    <n v="57"/>
    <n v="1895"/>
    <n v="30.1"/>
    <n v="135.6"/>
    <n v="4.5"/>
  </r>
  <r>
    <s v="75+"/>
    <x v="9"/>
    <x v="1"/>
    <x v="2"/>
    <n v="410"/>
    <s v="ACUTE MYOCARDIAL INFARCTION"/>
    <s v="IP"/>
    <n v="384"/>
    <n v="70"/>
    <n v="2313"/>
    <n v="30.3"/>
    <n v="166"/>
    <n v="5.5"/>
  </r>
  <r>
    <s v="75+"/>
    <x v="9"/>
    <x v="0"/>
    <x v="10"/>
    <n v="410"/>
    <s v="ACUTE MYOCARDIAL INFARCTION"/>
    <s v="IP"/>
    <n v="281"/>
    <n v="57"/>
    <n v="2636"/>
    <n v="21.6"/>
    <n v="106.6"/>
    <n v="4.9000000000000004"/>
  </r>
  <r>
    <s v="75+"/>
    <x v="9"/>
    <x v="1"/>
    <x v="5"/>
    <n v="410"/>
    <s v="ACUTE MYOCARDIAL INFARCTION"/>
    <s v="IP"/>
    <n v="167"/>
    <n v="47"/>
    <n v="2143"/>
    <n v="21.9"/>
    <n v="77.900000000000006"/>
    <n v="3.6"/>
  </r>
  <r>
    <s v="75+"/>
    <x v="9"/>
    <x v="1"/>
    <x v="0"/>
    <n v="410"/>
    <s v="ACUTE MYOCARDIAL INFARCTION"/>
    <s v="IP"/>
    <n v="229"/>
    <n v="56"/>
    <n v="2009"/>
    <n v="27.9"/>
    <n v="114"/>
    <n v="4.0999999999999996"/>
  </r>
  <r>
    <s v="75+"/>
    <x v="9"/>
    <x v="0"/>
    <x v="8"/>
    <n v="410"/>
    <s v="ACUTE MYOCARDIAL INFARCTION"/>
    <s v="IP"/>
    <n v="272"/>
    <n v="64"/>
    <n v="2867"/>
    <n v="22.3"/>
    <n v="94.9"/>
    <n v="4.3"/>
  </r>
  <r>
    <s v="75+"/>
    <x v="9"/>
    <x v="0"/>
    <x v="4"/>
    <n v="410"/>
    <s v="ACUTE MYOCARDIAL INFARCTION"/>
    <s v="IP"/>
    <n v="238"/>
    <n v="56"/>
    <n v="3128"/>
    <n v="17.899999999999999"/>
    <n v="76.099999999999994"/>
    <n v="4.3"/>
  </r>
  <r>
    <s v="75+"/>
    <x v="9"/>
    <x v="0"/>
    <x v="0"/>
    <n v="410"/>
    <s v="ACUTE MYOCARDIAL INFARCTION"/>
    <s v="IP"/>
    <n v="152"/>
    <n v="46"/>
    <n v="3235"/>
    <n v="14.2"/>
    <n v="47"/>
    <n v="3.3"/>
  </r>
  <r>
    <s v="75+"/>
    <x v="9"/>
    <x v="0"/>
    <x v="5"/>
    <n v="410"/>
    <s v="ACUTE MYOCARDIAL INFARCTION"/>
    <s v="IP"/>
    <n v="192"/>
    <n v="59"/>
    <n v="3349"/>
    <n v="17.600000000000001"/>
    <n v="57.3"/>
    <n v="3.3"/>
  </r>
  <r>
    <s v="75+"/>
    <x v="9"/>
    <x v="1"/>
    <x v="9"/>
    <n v="410"/>
    <s v="ACUTE MYOCARDIAL INFARCTION"/>
    <s v="IP"/>
    <n v="139"/>
    <n v="30"/>
    <n v="967"/>
    <n v="31"/>
    <n v="143.69999999999999"/>
    <n v="4.5999999999999996"/>
  </r>
  <r>
    <s v="75+"/>
    <x v="9"/>
    <x v="1"/>
    <x v="1"/>
    <n v="410"/>
    <s v="ACUTE MYOCARDIAL INFARCTION"/>
    <s v="IP"/>
    <n v="346"/>
    <n v="59"/>
    <n v="2267"/>
    <n v="26"/>
    <n v="152.6"/>
    <n v="5.9"/>
  </r>
  <r>
    <s v="75+"/>
    <x v="9"/>
    <x v="0"/>
    <x v="9"/>
    <n v="410"/>
    <s v="ACUTE MYOCARDIAL INFARCTION"/>
    <s v="IP"/>
    <n v="164"/>
    <n v="41"/>
    <n v="1768"/>
    <n v="23.2"/>
    <n v="92.8"/>
    <n v="4"/>
  </r>
  <r>
    <s v="75+"/>
    <x v="9"/>
    <x v="0"/>
    <x v="1"/>
    <n v="410"/>
    <s v="ACUTE MYOCARDIAL INFARCTION"/>
    <s v="IP"/>
    <n v="304"/>
    <n v="64"/>
    <n v="3471"/>
    <n v="18.399999999999999"/>
    <n v="87.6"/>
    <n v="4.8"/>
  </r>
  <r>
    <s v="75+"/>
    <x v="9"/>
    <x v="0"/>
    <x v="2"/>
    <n v="410"/>
    <s v="ACUTE MYOCARDIAL INFARCTION"/>
    <s v="IP"/>
    <n v="506"/>
    <n v="74"/>
    <n v="3519"/>
    <n v="21"/>
    <n v="143.80000000000001"/>
    <n v="6.8"/>
  </r>
  <r>
    <s v="75+"/>
    <x v="9"/>
    <x v="1"/>
    <x v="10"/>
    <n v="410"/>
    <s v="ACUTE MYOCARDIAL INFARCTION"/>
    <s v="IP"/>
    <n v="195"/>
    <n v="42"/>
    <n v="1450"/>
    <n v="29"/>
    <n v="134.5"/>
    <n v="4.5999999999999996"/>
  </r>
  <r>
    <s v="75+"/>
    <x v="9"/>
    <x v="1"/>
    <x v="7"/>
    <n v="410"/>
    <s v="ACUTE MYOCARDIAL INFARCTION"/>
    <s v="IP"/>
    <n v="167"/>
    <n v="32"/>
    <n v="1518"/>
    <n v="21.1"/>
    <n v="110"/>
    <n v="5.2"/>
  </r>
  <r>
    <d v="2011-02-04T00:00:00"/>
    <x v="0"/>
    <x v="1"/>
    <x v="10"/>
    <n v="410"/>
    <s v="ACUTE MYOCARDIAL INFARCTION"/>
    <s v="IP"/>
    <n v="1"/>
    <n v="1"/>
    <n v="4108"/>
    <n v="0.2"/>
    <n v="0.2"/>
    <n v="1"/>
  </r>
  <r>
    <s v="0-1"/>
    <x v="3"/>
    <x v="0"/>
    <x v="0"/>
    <n v="410"/>
    <s v="ACUTE MYOCARDIAL INFARCTION"/>
    <s v="IP"/>
    <n v="2"/>
    <n v="1"/>
    <n v="2634"/>
    <n v="0.4"/>
    <n v="0.8"/>
    <n v="2"/>
  </r>
  <r>
    <s v="15-18"/>
    <x v="4"/>
    <x v="0"/>
    <x v="10"/>
    <n v="410"/>
    <s v="ACUTE MYOCARDIAL INFARCTION"/>
    <s v="IP"/>
    <n v="4"/>
    <n v="1"/>
    <n v="5928"/>
    <n v="0.2"/>
    <n v="0.7"/>
    <n v="4"/>
  </r>
  <r>
    <s v="19-21"/>
    <x v="5"/>
    <x v="0"/>
    <x v="0"/>
    <n v="410"/>
    <s v="ACUTE MYOCARDIAL INFARCTION"/>
    <s v="IP"/>
    <n v="1"/>
    <n v="1"/>
    <n v="4006"/>
    <n v="0.2"/>
    <n v="0.2"/>
    <n v="1"/>
  </r>
  <r>
    <s v="19-21"/>
    <x v="5"/>
    <x v="1"/>
    <x v="6"/>
    <n v="410"/>
    <s v="ACUTE MYOCARDIAL INFARCTION"/>
    <s v="IP"/>
    <n v="1"/>
    <n v="1"/>
    <n v="3736"/>
    <n v="0.3"/>
    <n v="0.3"/>
    <n v="1"/>
  </r>
  <r>
    <s v="19-21"/>
    <x v="5"/>
    <x v="0"/>
    <x v="1"/>
    <n v="410"/>
    <s v="ACUTE MYOCARDIAL INFARCTION"/>
    <s v="IP"/>
    <n v="1"/>
    <n v="1"/>
    <n v="3799"/>
    <n v="0.3"/>
    <n v="0.3"/>
    <n v="1"/>
  </r>
  <r>
    <s v="19-21"/>
    <x v="5"/>
    <x v="1"/>
    <x v="7"/>
    <n v="410"/>
    <s v="ACUTE MYOCARDIAL INFARCTION"/>
    <s v="IP"/>
    <n v="3"/>
    <n v="1"/>
    <n v="3770"/>
    <n v="0.3"/>
    <n v="0.8"/>
    <n v="3"/>
  </r>
  <r>
    <s v="22-44"/>
    <x v="6"/>
    <x v="0"/>
    <x v="8"/>
    <n v="410"/>
    <s v="ACUTE MYOCARDIAL INFARCTION"/>
    <s v="IP"/>
    <n v="16"/>
    <n v="6"/>
    <n v="37722"/>
    <n v="0.2"/>
    <n v="0.4"/>
    <n v="2.7"/>
  </r>
  <r>
    <s v="22-44"/>
    <x v="6"/>
    <x v="0"/>
    <x v="1"/>
    <n v="410"/>
    <s v="ACUTE MYOCARDIAL INFARCTION"/>
    <s v="IP"/>
    <n v="27"/>
    <n v="6"/>
    <n v="33063"/>
    <n v="0.2"/>
    <n v="0.8"/>
    <n v="4.5"/>
  </r>
  <r>
    <s v="22-44"/>
    <x v="6"/>
    <x v="0"/>
    <x v="2"/>
    <n v="410"/>
    <s v="ACUTE MYOCARDIAL INFARCTION"/>
    <s v="IP"/>
    <n v="12"/>
    <n v="8"/>
    <n v="32487"/>
    <n v="0.2"/>
    <n v="0.4"/>
    <n v="1.5"/>
  </r>
  <r>
    <s v="22-44"/>
    <x v="6"/>
    <x v="1"/>
    <x v="10"/>
    <n v="410"/>
    <s v="ACUTE MYOCARDIAL INFARCTION"/>
    <s v="IP"/>
    <n v="61"/>
    <n v="20"/>
    <n v="35272"/>
    <n v="0.6"/>
    <n v="1.7"/>
    <n v="3"/>
  </r>
  <r>
    <s v="22-44"/>
    <x v="6"/>
    <x v="1"/>
    <x v="7"/>
    <n v="410"/>
    <s v="ACUTE MYOCARDIAL INFARCTION"/>
    <s v="IP"/>
    <n v="34"/>
    <n v="13"/>
    <n v="35998"/>
    <n v="0.4"/>
    <n v="0.9"/>
    <n v="2.6"/>
  </r>
  <r>
    <s v="22-44"/>
    <x v="6"/>
    <x v="0"/>
    <x v="9"/>
    <n v="410"/>
    <s v="ACUTE MYOCARDIAL INFARCTION"/>
    <s v="IP"/>
    <n v="6"/>
    <n v="3"/>
    <n v="35210"/>
    <n v="0.1"/>
    <n v="0.2"/>
    <n v="2"/>
  </r>
  <r>
    <s v="22-44"/>
    <x v="6"/>
    <x v="1"/>
    <x v="6"/>
    <n v="410"/>
    <s v="ACUTE MYOCARDIAL INFARCTION"/>
    <s v="IP"/>
    <n v="23"/>
    <n v="13"/>
    <n v="32757"/>
    <n v="0.4"/>
    <n v="0.7"/>
    <n v="1.8"/>
  </r>
  <r>
    <s v="22-44"/>
    <x v="6"/>
    <x v="0"/>
    <x v="10"/>
    <n v="410"/>
    <s v="ACUTE MYOCARDIAL INFARCTION"/>
    <s v="IP"/>
    <n v="23"/>
    <n v="7"/>
    <n v="36100"/>
    <n v="0.2"/>
    <n v="0.6"/>
    <n v="3.3"/>
  </r>
  <r>
    <s v="22-44"/>
    <x v="6"/>
    <x v="0"/>
    <x v="7"/>
    <n v="410"/>
    <s v="ACUTE MYOCARDIAL INFARCTION"/>
    <s v="IP"/>
    <n v="20"/>
    <n v="9"/>
    <n v="37175"/>
    <n v="0.2"/>
    <n v="0.5"/>
    <n v="2.2000000000000002"/>
  </r>
  <r>
    <s v="22-44"/>
    <x v="6"/>
    <x v="0"/>
    <x v="6"/>
    <n v="410"/>
    <s v="ACUTE MYOCARDIAL INFARCTION"/>
    <s v="IP"/>
    <n v="8"/>
    <n v="6"/>
    <n v="32975"/>
    <n v="0.2"/>
    <n v="0.2"/>
    <n v="1.3"/>
  </r>
  <r>
    <s v="22-44"/>
    <x v="6"/>
    <x v="1"/>
    <x v="5"/>
    <n v="410"/>
    <s v="ACUTE MYOCARDIAL INFARCTION"/>
    <s v="IP"/>
    <n v="29"/>
    <n v="13"/>
    <n v="33841"/>
    <n v="0.4"/>
    <n v="0.9"/>
    <n v="2.2000000000000002"/>
  </r>
  <r>
    <s v="22-44"/>
    <x v="6"/>
    <x v="1"/>
    <x v="3"/>
    <n v="410"/>
    <s v="ACUTE MYOCARDIAL INFARCTION"/>
    <s v="IP"/>
    <n v="46"/>
    <n v="20"/>
    <n v="32630"/>
    <n v="0.6"/>
    <n v="1.4"/>
    <n v="2.2999999999999998"/>
  </r>
  <r>
    <s v="22-44"/>
    <x v="6"/>
    <x v="0"/>
    <x v="5"/>
    <n v="410"/>
    <s v="ACUTE MYOCARDIAL INFARCTION"/>
    <s v="IP"/>
    <n v="9"/>
    <n v="7"/>
    <n v="34336"/>
    <n v="0.2"/>
    <n v="0.3"/>
    <n v="1.3"/>
  </r>
  <r>
    <s v="22-44"/>
    <x v="6"/>
    <x v="1"/>
    <x v="9"/>
    <n v="410"/>
    <s v="ACUTE MYOCARDIAL INFARCTION"/>
    <s v="IP"/>
    <n v="27"/>
    <n v="12"/>
    <n v="34414"/>
    <n v="0.3"/>
    <n v="0.8"/>
    <n v="2.2999999999999998"/>
  </r>
  <r>
    <s v="22-44"/>
    <x v="6"/>
    <x v="1"/>
    <x v="1"/>
    <n v="410"/>
    <s v="ACUTE MYOCARDIAL INFARCTION"/>
    <s v="IP"/>
    <n v="58"/>
    <n v="29"/>
    <n v="32829"/>
    <n v="0.9"/>
    <n v="1.8"/>
    <n v="2"/>
  </r>
  <r>
    <s v="22-44"/>
    <x v="6"/>
    <x v="1"/>
    <x v="2"/>
    <n v="410"/>
    <s v="ACUTE MYOCARDIAL INFARCTION"/>
    <s v="IP"/>
    <n v="39"/>
    <n v="17"/>
    <n v="33045"/>
    <n v="0.5"/>
    <n v="1.2"/>
    <n v="2.2999999999999998"/>
  </r>
  <r>
    <s v="22-44"/>
    <x v="6"/>
    <x v="0"/>
    <x v="3"/>
    <n v="410"/>
    <s v="ACUTE MYOCARDIAL INFARCTION"/>
    <s v="IP"/>
    <n v="9"/>
    <n v="5"/>
    <n v="32551"/>
    <n v="0.2"/>
    <n v="0.3"/>
    <n v="1.8"/>
  </r>
  <r>
    <s v="22-44"/>
    <x v="6"/>
    <x v="1"/>
    <x v="8"/>
    <n v="410"/>
    <s v="ACUTE MYOCARDIAL INFARCTION"/>
    <s v="IP"/>
    <n v="51"/>
    <n v="26"/>
    <n v="36733"/>
    <n v="0.7"/>
    <n v="1.4"/>
    <n v="2"/>
  </r>
  <r>
    <s v="22-44"/>
    <x v="6"/>
    <x v="1"/>
    <x v="4"/>
    <n v="410"/>
    <s v="ACUTE MYOCARDIAL INFARCTION"/>
    <s v="IP"/>
    <n v="41"/>
    <n v="20"/>
    <n v="36412"/>
    <n v="0.5"/>
    <n v="1.1000000000000001"/>
    <n v="2"/>
  </r>
  <r>
    <s v="22-44"/>
    <x v="6"/>
    <x v="1"/>
    <x v="0"/>
    <n v="410"/>
    <s v="ACUTE MYOCARDIAL INFARCTION"/>
    <s v="IP"/>
    <n v="46"/>
    <n v="19"/>
    <n v="34869"/>
    <n v="0.5"/>
    <n v="1.3"/>
    <n v="2.4"/>
  </r>
  <r>
    <s v="22-44"/>
    <x v="6"/>
    <x v="0"/>
    <x v="4"/>
    <n v="410"/>
    <s v="ACUTE MYOCARDIAL INFARCTION"/>
    <s v="IP"/>
    <n v="22"/>
    <n v="9"/>
    <n v="37484"/>
    <n v="0.2"/>
    <n v="0.6"/>
    <n v="2.4"/>
  </r>
  <r>
    <s v="22-44"/>
    <x v="6"/>
    <x v="0"/>
    <x v="0"/>
    <n v="410"/>
    <s v="ACUTE MYOCARDIAL INFARCTION"/>
    <s v="IP"/>
    <n v="13"/>
    <n v="12"/>
    <n v="35943"/>
    <n v="0.3"/>
    <n v="0.4"/>
    <n v="1.1000000000000001"/>
  </r>
  <r>
    <s v="45-64"/>
    <x v="7"/>
    <x v="0"/>
    <x v="6"/>
    <n v="410"/>
    <s v="ACUTE MYOCARDIAL INFARCTION"/>
    <s v="IP"/>
    <n v="69"/>
    <n v="53"/>
    <n v="33279"/>
    <n v="1.6"/>
    <n v="2.1"/>
    <n v="1.3"/>
  </r>
  <r>
    <s v="45-64"/>
    <x v="7"/>
    <x v="1"/>
    <x v="5"/>
    <n v="410"/>
    <s v="ACUTE MYOCARDIAL INFARCTION"/>
    <s v="IP"/>
    <n v="233"/>
    <n v="121"/>
    <n v="31408"/>
    <n v="3.9"/>
    <n v="7.4"/>
    <n v="1.9"/>
  </r>
  <r>
    <s v="45-64"/>
    <x v="7"/>
    <x v="0"/>
    <x v="10"/>
    <n v="410"/>
    <s v="ACUTE MYOCARDIAL INFARCTION"/>
    <s v="IP"/>
    <n v="152"/>
    <n v="51"/>
    <n v="28115"/>
    <n v="1.8"/>
    <n v="5.4"/>
    <n v="3"/>
  </r>
  <r>
    <s v="45-64"/>
    <x v="7"/>
    <x v="0"/>
    <x v="7"/>
    <n v="410"/>
    <s v="ACUTE MYOCARDIAL INFARCTION"/>
    <s v="IP"/>
    <n v="171"/>
    <n v="59"/>
    <n v="29897"/>
    <n v="2"/>
    <n v="5.7"/>
    <n v="2.9"/>
  </r>
  <r>
    <s v="45-64"/>
    <x v="7"/>
    <x v="1"/>
    <x v="3"/>
    <n v="410"/>
    <s v="ACUTE MYOCARDIAL INFARCTION"/>
    <s v="IP"/>
    <n v="238"/>
    <n v="127"/>
    <n v="32231"/>
    <n v="3.9"/>
    <n v="7.4"/>
    <n v="1.9"/>
  </r>
  <r>
    <s v="45-64"/>
    <x v="7"/>
    <x v="0"/>
    <x v="5"/>
    <n v="410"/>
    <s v="ACUTE MYOCARDIAL INFARCTION"/>
    <s v="IP"/>
    <n v="151"/>
    <n v="52"/>
    <n v="32073"/>
    <n v="1.6"/>
    <n v="4.7"/>
    <n v="2.9"/>
  </r>
  <r>
    <s v="45-64"/>
    <x v="7"/>
    <x v="0"/>
    <x v="3"/>
    <n v="410"/>
    <s v="ACUTE MYOCARDIAL INFARCTION"/>
    <s v="IP"/>
    <n v="104"/>
    <n v="54"/>
    <n v="32679"/>
    <n v="1.7"/>
    <n v="3.2"/>
    <n v="1.9"/>
  </r>
  <r>
    <s v="45-64"/>
    <x v="7"/>
    <x v="1"/>
    <x v="8"/>
    <n v="410"/>
    <s v="ACUTE MYOCARDIAL INFARCTION"/>
    <s v="IP"/>
    <n v="312"/>
    <n v="138"/>
    <n v="30410"/>
    <n v="4.5"/>
    <n v="10.3"/>
    <n v="2.2999999999999998"/>
  </r>
  <r>
    <s v="45-64"/>
    <x v="7"/>
    <x v="1"/>
    <x v="1"/>
    <n v="410"/>
    <s v="ACUTE MYOCARDIAL INFARCTION"/>
    <s v="IP"/>
    <n v="276"/>
    <n v="115"/>
    <n v="31647"/>
    <n v="3.6"/>
    <n v="8.6999999999999993"/>
    <n v="2.4"/>
  </r>
  <r>
    <s v="45-64"/>
    <x v="7"/>
    <x v="1"/>
    <x v="2"/>
    <n v="410"/>
    <s v="ACUTE MYOCARDIAL INFARCTION"/>
    <s v="IP"/>
    <n v="206"/>
    <n v="114"/>
    <n v="31911"/>
    <n v="3.6"/>
    <n v="6.5"/>
    <n v="1.8"/>
  </r>
  <r>
    <s v="45-64"/>
    <x v="7"/>
    <x v="1"/>
    <x v="4"/>
    <n v="410"/>
    <s v="ACUTE MYOCARDIAL INFARCTION"/>
    <s v="IP"/>
    <n v="310"/>
    <n v="127"/>
    <n v="31378"/>
    <n v="4"/>
    <n v="9.9"/>
    <n v="2.4"/>
  </r>
  <r>
    <s v="45-64"/>
    <x v="7"/>
    <x v="1"/>
    <x v="0"/>
    <n v="410"/>
    <s v="ACUTE MYOCARDIAL INFARCTION"/>
    <s v="IP"/>
    <n v="328"/>
    <n v="130"/>
    <n v="31270"/>
    <n v="4.2"/>
    <n v="10.5"/>
    <n v="2.5"/>
  </r>
  <r>
    <s v="45-64"/>
    <x v="7"/>
    <x v="1"/>
    <x v="9"/>
    <n v="410"/>
    <s v="ACUTE MYOCARDIAL INFARCTION"/>
    <s v="IP"/>
    <n v="247"/>
    <n v="92"/>
    <n v="25772"/>
    <n v="3.6"/>
    <n v="9.6"/>
    <n v="2.7"/>
  </r>
  <r>
    <s v="45-64"/>
    <x v="7"/>
    <x v="0"/>
    <x v="9"/>
    <n v="410"/>
    <s v="ACUTE MYOCARDIAL INFARCTION"/>
    <s v="IP"/>
    <n v="177"/>
    <n v="57"/>
    <n v="26357"/>
    <n v="2.2000000000000002"/>
    <n v="6.7"/>
    <n v="3.1"/>
  </r>
  <r>
    <s v="45-64"/>
    <x v="7"/>
    <x v="0"/>
    <x v="1"/>
    <n v="410"/>
    <s v="ACUTE MYOCARDIAL INFARCTION"/>
    <s v="IP"/>
    <n v="99"/>
    <n v="46"/>
    <n v="32217"/>
    <n v="1.4"/>
    <n v="3.1"/>
    <n v="2.2000000000000002"/>
  </r>
  <r>
    <s v="45-64"/>
    <x v="7"/>
    <x v="0"/>
    <x v="2"/>
    <n v="410"/>
    <s v="ACUTE MYOCARDIAL INFARCTION"/>
    <s v="IP"/>
    <n v="129"/>
    <n v="48"/>
    <n v="32267"/>
    <n v="1.5"/>
    <n v="4"/>
    <n v="2.7"/>
  </r>
  <r>
    <s v="45-64"/>
    <x v="7"/>
    <x v="1"/>
    <x v="10"/>
    <n v="410"/>
    <s v="ACUTE MYOCARDIAL INFARCTION"/>
    <s v="IP"/>
    <n v="357"/>
    <n v="112"/>
    <n v="27351"/>
    <n v="4.0999999999999996"/>
    <n v="13.1"/>
    <n v="3.2"/>
  </r>
  <r>
    <s v="45-64"/>
    <x v="7"/>
    <x v="1"/>
    <x v="7"/>
    <n v="410"/>
    <s v="ACUTE MYOCARDIAL INFARCTION"/>
    <s v="IP"/>
    <n v="414"/>
    <n v="124"/>
    <n v="29114"/>
    <n v="4.3"/>
    <n v="14.2"/>
    <n v="3.3"/>
  </r>
  <r>
    <s v="45-64"/>
    <x v="7"/>
    <x v="1"/>
    <x v="6"/>
    <n v="410"/>
    <s v="ACUTE MYOCARDIAL INFARCTION"/>
    <s v="IP"/>
    <n v="201"/>
    <n v="100"/>
    <n v="32556"/>
    <n v="3.1"/>
    <n v="6.2"/>
    <n v="2"/>
  </r>
  <r>
    <s v="45-64"/>
    <x v="7"/>
    <x v="0"/>
    <x v="8"/>
    <n v="410"/>
    <s v="ACUTE MYOCARDIAL INFARCTION"/>
    <s v="IP"/>
    <n v="190"/>
    <n v="72"/>
    <n v="31254"/>
    <n v="2.2999999999999998"/>
    <n v="6.1"/>
    <n v="2.6"/>
  </r>
  <r>
    <s v="45-64"/>
    <x v="7"/>
    <x v="0"/>
    <x v="4"/>
    <n v="410"/>
    <s v="ACUTE MYOCARDIAL INFARCTION"/>
    <s v="IP"/>
    <n v="154"/>
    <n v="70"/>
    <n v="32138"/>
    <n v="2.2000000000000002"/>
    <n v="4.8"/>
    <n v="2.2000000000000002"/>
  </r>
  <r>
    <s v="45-64"/>
    <x v="7"/>
    <x v="0"/>
    <x v="0"/>
    <n v="410"/>
    <s v="ACUTE MYOCARDIAL INFARCTION"/>
    <s v="IP"/>
    <n v="107"/>
    <n v="54"/>
    <n v="32080"/>
    <n v="1.7"/>
    <n v="3.3"/>
    <n v="2"/>
  </r>
  <r>
    <s v="65-74"/>
    <x v="8"/>
    <x v="0"/>
    <x v="9"/>
    <n v="410"/>
    <s v="ACUTE MYOCARDIAL INFARCTION"/>
    <s v="IP"/>
    <n v="112"/>
    <n v="43"/>
    <n v="7142"/>
    <n v="6"/>
    <n v="15.7"/>
    <n v="2.6"/>
  </r>
  <r>
    <s v="65-74"/>
    <x v="8"/>
    <x v="0"/>
    <x v="8"/>
    <n v="410"/>
    <s v="ACUTE MYOCARDIAL INFARCTION"/>
    <s v="IP"/>
    <n v="96"/>
    <n v="43"/>
    <n v="7264"/>
    <n v="5.9"/>
    <n v="13.2"/>
    <n v="2.2000000000000002"/>
  </r>
  <r>
    <s v="65-74"/>
    <x v="8"/>
    <x v="0"/>
    <x v="1"/>
    <n v="410"/>
    <s v="ACUTE MYOCARDIAL INFARCTION"/>
    <s v="IP"/>
    <n v="98"/>
    <n v="49"/>
    <n v="7359"/>
    <n v="6.7"/>
    <n v="13.3"/>
    <n v="2"/>
  </r>
  <r>
    <s v="65-74"/>
    <x v="8"/>
    <x v="0"/>
    <x v="2"/>
    <n v="410"/>
    <s v="ACUTE MYOCARDIAL INFARCTION"/>
    <s v="IP"/>
    <n v="76"/>
    <n v="38"/>
    <n v="7512"/>
    <n v="5.0999999999999996"/>
    <n v="10.1"/>
    <n v="2"/>
  </r>
  <r>
    <s v="65-74"/>
    <x v="8"/>
    <x v="0"/>
    <x v="6"/>
    <n v="410"/>
    <s v="ACUTE MYOCARDIAL INFARCTION"/>
    <s v="IP"/>
    <n v="65"/>
    <n v="45"/>
    <n v="8205"/>
    <n v="5.5"/>
    <n v="7.9"/>
    <n v="1.4"/>
  </r>
  <r>
    <s v="65-74"/>
    <x v="8"/>
    <x v="1"/>
    <x v="10"/>
    <n v="410"/>
    <s v="ACUTE MYOCARDIAL INFARCTION"/>
    <s v="IP"/>
    <n v="251"/>
    <n v="69"/>
    <n v="6069"/>
    <n v="11.4"/>
    <n v="41.4"/>
    <n v="3.6"/>
  </r>
  <r>
    <s v="65-74"/>
    <x v="8"/>
    <x v="1"/>
    <x v="7"/>
    <n v="410"/>
    <s v="ACUTE MYOCARDIAL INFARCTION"/>
    <s v="IP"/>
    <n v="157"/>
    <n v="73"/>
    <n v="6144"/>
    <n v="11.9"/>
    <n v="25.6"/>
    <n v="2.2000000000000002"/>
  </r>
  <r>
    <s v="65-74"/>
    <x v="8"/>
    <x v="0"/>
    <x v="4"/>
    <n v="410"/>
    <s v="ACUTE MYOCARDIAL INFARCTION"/>
    <s v="IP"/>
    <n v="86"/>
    <n v="39"/>
    <n v="7266"/>
    <n v="5.4"/>
    <n v="11.8"/>
    <n v="2.2000000000000002"/>
  </r>
  <r>
    <s v="65-74"/>
    <x v="8"/>
    <x v="0"/>
    <x v="0"/>
    <n v="410"/>
    <s v="ACUTE MYOCARDIAL INFARCTION"/>
    <s v="IP"/>
    <n v="132"/>
    <n v="68"/>
    <n v="7358"/>
    <n v="9.1999999999999993"/>
    <n v="17.899999999999999"/>
    <n v="1.9"/>
  </r>
  <r>
    <s v="65-74"/>
    <x v="8"/>
    <x v="0"/>
    <x v="3"/>
    <n v="410"/>
    <s v="ACUTE MYOCARDIAL INFARCTION"/>
    <s v="IP"/>
    <n v="72"/>
    <n v="49"/>
    <n v="7816"/>
    <n v="6.3"/>
    <n v="9.1999999999999993"/>
    <n v="1.5"/>
  </r>
  <r>
    <s v="65-74"/>
    <x v="8"/>
    <x v="1"/>
    <x v="8"/>
    <n v="410"/>
    <s v="ACUTE MYOCARDIAL INFARCTION"/>
    <s v="IP"/>
    <n v="158"/>
    <n v="72"/>
    <n v="6293"/>
    <n v="11.4"/>
    <n v="25.1"/>
    <n v="2.2000000000000002"/>
  </r>
  <r>
    <s v="65-74"/>
    <x v="8"/>
    <x v="1"/>
    <x v="4"/>
    <n v="410"/>
    <s v="ACUTE MYOCARDIAL INFARCTION"/>
    <s v="IP"/>
    <n v="130"/>
    <n v="70"/>
    <n v="6436"/>
    <n v="10.9"/>
    <n v="20.2"/>
    <n v="1.9"/>
  </r>
  <r>
    <s v="65-74"/>
    <x v="8"/>
    <x v="1"/>
    <x v="0"/>
    <n v="410"/>
    <s v="ACUTE MYOCARDIAL INFARCTION"/>
    <s v="IP"/>
    <n v="203"/>
    <n v="85"/>
    <n v="6474"/>
    <n v="13.1"/>
    <n v="31.4"/>
    <n v="2.4"/>
  </r>
  <r>
    <s v="65-74"/>
    <x v="8"/>
    <x v="1"/>
    <x v="6"/>
    <n v="410"/>
    <s v="ACUTE MYOCARDIAL INFARCTION"/>
    <s v="IP"/>
    <n v="142"/>
    <n v="67"/>
    <n v="7907"/>
    <n v="8.5"/>
    <n v="18"/>
    <n v="2.1"/>
  </r>
  <r>
    <s v="65-74"/>
    <x v="8"/>
    <x v="0"/>
    <x v="10"/>
    <n v="410"/>
    <s v="ACUTE MYOCARDIAL INFARCTION"/>
    <s v="IP"/>
    <n v="112"/>
    <n v="50"/>
    <n v="7188"/>
    <n v="7"/>
    <n v="15.6"/>
    <n v="2.2000000000000002"/>
  </r>
  <r>
    <s v="65-74"/>
    <x v="8"/>
    <x v="0"/>
    <x v="7"/>
    <n v="410"/>
    <s v="ACUTE MYOCARDIAL INFARCTION"/>
    <s v="IP"/>
    <n v="92"/>
    <n v="37"/>
    <n v="7250"/>
    <n v="5.0999999999999996"/>
    <n v="12.7"/>
    <n v="2.5"/>
  </r>
  <r>
    <s v="65-74"/>
    <x v="8"/>
    <x v="1"/>
    <x v="5"/>
    <n v="410"/>
    <s v="ACUTE MYOCARDIAL INFARCTION"/>
    <s v="IP"/>
    <n v="112"/>
    <n v="60"/>
    <n v="6552"/>
    <n v="9.1999999999999993"/>
    <n v="17.100000000000001"/>
    <n v="1.9"/>
  </r>
  <r>
    <s v="65-74"/>
    <x v="8"/>
    <x v="1"/>
    <x v="3"/>
    <n v="410"/>
    <s v="ACUTE MYOCARDIAL INFARCTION"/>
    <s v="IP"/>
    <n v="150"/>
    <n v="66"/>
    <n v="7466"/>
    <n v="8.8000000000000007"/>
    <n v="20.100000000000001"/>
    <n v="2.2999999999999998"/>
  </r>
  <r>
    <s v="65-74"/>
    <x v="8"/>
    <x v="0"/>
    <x v="5"/>
    <n v="410"/>
    <s v="ACUTE MYOCARDIAL INFARCTION"/>
    <s v="IP"/>
    <n v="96"/>
    <n v="51"/>
    <n v="7296"/>
    <n v="7"/>
    <n v="13.2"/>
    <n v="1.9"/>
  </r>
  <r>
    <s v="65-74"/>
    <x v="8"/>
    <x v="1"/>
    <x v="9"/>
    <n v="410"/>
    <s v="ACUTE MYOCARDIAL INFARCTION"/>
    <s v="IP"/>
    <n v="119"/>
    <n v="59"/>
    <n v="6071"/>
    <n v="9.6999999999999993"/>
    <n v="19.600000000000001"/>
    <n v="2"/>
  </r>
  <r>
    <s v="65-74"/>
    <x v="8"/>
    <x v="1"/>
    <x v="1"/>
    <n v="410"/>
    <s v="ACUTE MYOCARDIAL INFARCTION"/>
    <s v="IP"/>
    <n v="174"/>
    <n v="64"/>
    <n v="6745"/>
    <n v="9.5"/>
    <n v="25.8"/>
    <n v="2.7"/>
  </r>
  <r>
    <s v="65-74"/>
    <x v="8"/>
    <x v="1"/>
    <x v="2"/>
    <n v="410"/>
    <s v="ACUTE MYOCARDIAL INFARCTION"/>
    <s v="IP"/>
    <n v="140"/>
    <n v="67"/>
    <n v="7045"/>
    <n v="9.5"/>
    <n v="19.899999999999999"/>
    <n v="2.1"/>
  </r>
  <r>
    <s v="75+"/>
    <x v="9"/>
    <x v="0"/>
    <x v="7"/>
    <n v="410"/>
    <s v="ACUTE MYOCARDIAL INFARCTION"/>
    <s v="IP"/>
    <n v="134"/>
    <n v="71"/>
    <n v="6193"/>
    <n v="11.5"/>
    <n v="21.6"/>
    <n v="1.9"/>
  </r>
  <r>
    <s v="75+"/>
    <x v="9"/>
    <x v="1"/>
    <x v="3"/>
    <n v="410"/>
    <s v="ACUTE MYOCARDIAL INFARCTION"/>
    <s v="IP"/>
    <n v="213"/>
    <n v="119"/>
    <n v="5165"/>
    <n v="23"/>
    <n v="41.2"/>
    <n v="1.8"/>
  </r>
  <r>
    <s v="75+"/>
    <x v="9"/>
    <x v="0"/>
    <x v="10"/>
    <n v="410"/>
    <s v="ACUTE MYOCARDIAL INFARCTION"/>
    <s v="IP"/>
    <n v="228"/>
    <n v="88"/>
    <n v="5908"/>
    <n v="14.9"/>
    <n v="38.6"/>
    <n v="2.6"/>
  </r>
  <r>
    <s v="75+"/>
    <x v="9"/>
    <x v="1"/>
    <x v="5"/>
    <n v="410"/>
    <s v="ACUTE MYOCARDIAL INFARCTION"/>
    <s v="IP"/>
    <n v="196"/>
    <n v="116"/>
    <n v="5147"/>
    <n v="22.5"/>
    <n v="38.1"/>
    <n v="1.7"/>
  </r>
  <r>
    <s v="75+"/>
    <x v="9"/>
    <x v="1"/>
    <x v="0"/>
    <n v="410"/>
    <s v="ACUTE MYOCARDIAL INFARCTION"/>
    <s v="IP"/>
    <n v="223"/>
    <n v="110"/>
    <n v="5117"/>
    <n v="21.5"/>
    <n v="43.6"/>
    <n v="2"/>
  </r>
  <r>
    <s v="75+"/>
    <x v="9"/>
    <x v="0"/>
    <x v="3"/>
    <n v="410"/>
    <s v="ACUTE MYOCARDIAL INFARCTION"/>
    <s v="IP"/>
    <n v="204"/>
    <n v="112"/>
    <n v="7485"/>
    <n v="15"/>
    <n v="27.3"/>
    <n v="1.8"/>
  </r>
  <r>
    <s v="75+"/>
    <x v="9"/>
    <x v="1"/>
    <x v="8"/>
    <n v="410"/>
    <s v="ACUTE MYOCARDIAL INFARCTION"/>
    <s v="IP"/>
    <n v="267"/>
    <n v="128"/>
    <n v="4988"/>
    <n v="25.7"/>
    <n v="53.5"/>
    <n v="2.1"/>
  </r>
  <r>
    <s v="75+"/>
    <x v="9"/>
    <x v="1"/>
    <x v="4"/>
    <n v="410"/>
    <s v="ACUTE MYOCARDIAL INFARCTION"/>
    <s v="IP"/>
    <n v="266"/>
    <n v="122"/>
    <n v="5038"/>
    <n v="24.2"/>
    <n v="52.8"/>
    <n v="2.2000000000000002"/>
  </r>
  <r>
    <s v="75+"/>
    <x v="9"/>
    <x v="1"/>
    <x v="2"/>
    <n v="410"/>
    <s v="ACUTE MYOCARDIAL INFARCTION"/>
    <s v="IP"/>
    <n v="206"/>
    <n v="94"/>
    <n v="5146"/>
    <n v="18.3"/>
    <n v="40"/>
    <n v="2.2000000000000002"/>
  </r>
  <r>
    <s v="75+"/>
    <x v="9"/>
    <x v="1"/>
    <x v="6"/>
    <n v="410"/>
    <s v="ACUTE MYOCARDIAL INFARCTION"/>
    <s v="IP"/>
    <n v="142"/>
    <n v="86"/>
    <n v="5240"/>
    <n v="16.399999999999999"/>
    <n v="27.1"/>
    <n v="1.7"/>
  </r>
  <r>
    <s v="75+"/>
    <x v="9"/>
    <x v="0"/>
    <x v="9"/>
    <n v="410"/>
    <s v="ACUTE MYOCARDIAL INFARCTION"/>
    <s v="IP"/>
    <n v="125"/>
    <n v="67"/>
    <n v="5674"/>
    <n v="11.8"/>
    <n v="22"/>
    <n v="1.9"/>
  </r>
  <r>
    <s v="75+"/>
    <x v="9"/>
    <x v="0"/>
    <x v="1"/>
    <n v="410"/>
    <s v="ACUTE MYOCARDIAL INFARCTION"/>
    <s v="IP"/>
    <n v="259"/>
    <n v="106"/>
    <n v="7318"/>
    <n v="14.5"/>
    <n v="35.4"/>
    <n v="2.4"/>
  </r>
  <r>
    <s v="75+"/>
    <x v="9"/>
    <x v="0"/>
    <x v="2"/>
    <n v="410"/>
    <s v="ACUTE MYOCARDIAL INFARCTION"/>
    <s v="IP"/>
    <n v="190"/>
    <n v="106"/>
    <n v="7443"/>
    <n v="14.2"/>
    <n v="25.5"/>
    <n v="1.8"/>
  </r>
  <r>
    <s v="75+"/>
    <x v="9"/>
    <x v="0"/>
    <x v="6"/>
    <n v="410"/>
    <s v="ACUTE MYOCARDIAL INFARCTION"/>
    <s v="IP"/>
    <n v="134"/>
    <n v="77"/>
    <n v="7659"/>
    <n v="10.1"/>
    <n v="17.5"/>
    <n v="1.7"/>
  </r>
  <r>
    <s v="75+"/>
    <x v="9"/>
    <x v="1"/>
    <x v="10"/>
    <n v="410"/>
    <s v="ACUTE MYOCARDIAL INFARCTION"/>
    <s v="IP"/>
    <n v="300"/>
    <n v="97"/>
    <n v="4738"/>
    <n v="20.5"/>
    <n v="63.3"/>
    <n v="3.1"/>
  </r>
  <r>
    <s v="75+"/>
    <x v="9"/>
    <x v="1"/>
    <x v="7"/>
    <n v="410"/>
    <s v="ACUTE MYOCARDIAL INFARCTION"/>
    <s v="IP"/>
    <n v="219"/>
    <n v="127"/>
    <n v="4857"/>
    <n v="26.1"/>
    <n v="45.1"/>
    <n v="1.7"/>
  </r>
  <r>
    <s v="75+"/>
    <x v="9"/>
    <x v="0"/>
    <x v="8"/>
    <n v="410"/>
    <s v="ACUTE MYOCARDIAL INFARCTION"/>
    <s v="IP"/>
    <n v="150"/>
    <n v="95"/>
    <n v="6514"/>
    <n v="14.6"/>
    <n v="23"/>
    <n v="1.6"/>
  </r>
  <r>
    <s v="75+"/>
    <x v="9"/>
    <x v="0"/>
    <x v="4"/>
    <n v="410"/>
    <s v="ACUTE MYOCARDIAL INFARCTION"/>
    <s v="IP"/>
    <n v="163"/>
    <n v="103"/>
    <n v="6760"/>
    <n v="15.2"/>
    <n v="24.1"/>
    <n v="1.6"/>
  </r>
  <r>
    <s v="75+"/>
    <x v="9"/>
    <x v="0"/>
    <x v="0"/>
    <n v="410"/>
    <s v="ACUTE MYOCARDIAL INFARCTION"/>
    <s v="IP"/>
    <n v="249"/>
    <n v="107"/>
    <n v="6922"/>
    <n v="15.5"/>
    <n v="36"/>
    <n v="2.2999999999999998"/>
  </r>
  <r>
    <s v="75+"/>
    <x v="9"/>
    <x v="0"/>
    <x v="5"/>
    <n v="410"/>
    <s v="ACUTE MYOCARDIAL INFARCTION"/>
    <s v="IP"/>
    <n v="196"/>
    <n v="92"/>
    <n v="7158"/>
    <n v="12.9"/>
    <n v="27.4"/>
    <n v="2.1"/>
  </r>
  <r>
    <s v="75+"/>
    <x v="9"/>
    <x v="1"/>
    <x v="9"/>
    <n v="410"/>
    <s v="ACUTE MYOCARDIAL INFARCTION"/>
    <s v="IP"/>
    <n v="184"/>
    <n v="92"/>
    <n v="4613"/>
    <n v="19.899999999999999"/>
    <n v="39.9"/>
    <n v="2"/>
  </r>
  <r>
    <s v="75+"/>
    <x v="9"/>
    <x v="1"/>
    <x v="1"/>
    <n v="410"/>
    <s v="ACUTE MYOCARDIAL INFARCTION"/>
    <s v="IP"/>
    <n v="161"/>
    <n v="93"/>
    <n v="5187"/>
    <n v="17.899999999999999"/>
    <n v="31"/>
    <n v="1.7"/>
  </r>
  <r>
    <d v="2011-05-09T00:00:00"/>
    <x v="1"/>
    <x v="1"/>
    <x v="4"/>
    <n v="410"/>
    <s v="ACUTE MYOCARDIAL INFARCTION"/>
    <s v="IP"/>
    <n v="3"/>
    <n v="1"/>
    <n v="13387"/>
    <n v="0.1"/>
    <n v="0.2"/>
    <n v="3"/>
  </r>
  <r>
    <d v="2011-05-09T00:00:00"/>
    <x v="1"/>
    <x v="0"/>
    <x v="3"/>
    <n v="410"/>
    <s v="ACUTE MYOCARDIAL INFARCTION"/>
    <s v="IP"/>
    <n v="1"/>
    <n v="1"/>
    <n v="13883"/>
    <n v="0.1"/>
    <n v="0.1"/>
    <n v="1"/>
  </r>
  <r>
    <s v="0-1"/>
    <x v="3"/>
    <x v="1"/>
    <x v="8"/>
    <n v="410"/>
    <s v="ACUTE MYOCARDIAL INFARCTION"/>
    <s v="IP"/>
    <n v="4"/>
    <n v="1"/>
    <n v="4939"/>
    <n v="0.2"/>
    <n v="0.8"/>
    <n v="4"/>
  </r>
  <r>
    <s v="0-1"/>
    <x v="3"/>
    <x v="1"/>
    <x v="4"/>
    <n v="410"/>
    <s v="ACUTE MYOCARDIAL INFARCTION"/>
    <s v="IP"/>
    <n v="1"/>
    <n v="1"/>
    <n v="4654"/>
    <n v="0.2"/>
    <n v="0.2"/>
    <n v="1"/>
  </r>
  <r>
    <s v="0-1"/>
    <x v="3"/>
    <x v="1"/>
    <x v="0"/>
    <n v="410"/>
    <s v="ACUTE MYOCARDIAL INFARCTION"/>
    <s v="IP"/>
    <n v="4"/>
    <n v="2"/>
    <n v="4977"/>
    <n v="0.4"/>
    <n v="0.8"/>
    <n v="2"/>
  </r>
  <r>
    <s v="0-1"/>
    <x v="3"/>
    <x v="1"/>
    <x v="7"/>
    <n v="410"/>
    <s v="ACUTE MYOCARDIAL INFARCTION"/>
    <s v="IP"/>
    <n v="1"/>
    <n v="1"/>
    <n v="5139"/>
    <n v="0.2"/>
    <n v="0.2"/>
    <n v="1"/>
  </r>
  <r>
    <s v="15-18"/>
    <x v="4"/>
    <x v="0"/>
    <x v="10"/>
    <n v="410"/>
    <s v="ACUTE MYOCARDIAL INFARCTION"/>
    <s v="IP"/>
    <n v="1"/>
    <n v="1"/>
    <n v="13530"/>
    <n v="0.1"/>
    <n v="0.1"/>
    <n v="1"/>
  </r>
  <r>
    <s v="19-21"/>
    <x v="5"/>
    <x v="1"/>
    <x v="1"/>
    <n v="410"/>
    <s v="ACUTE MYOCARDIAL INFARCTION"/>
    <s v="IP"/>
    <n v="1"/>
    <n v="1"/>
    <n v="8792"/>
    <n v="0.1"/>
    <n v="0.1"/>
    <n v="1"/>
  </r>
  <r>
    <s v="19-21"/>
    <x v="5"/>
    <x v="1"/>
    <x v="2"/>
    <n v="410"/>
    <s v="ACUTE MYOCARDIAL INFARCTION"/>
    <s v="IP"/>
    <n v="1"/>
    <n v="1"/>
    <n v="8661"/>
    <n v="0.1"/>
    <n v="0.1"/>
    <n v="1"/>
  </r>
  <r>
    <s v="19-21"/>
    <x v="5"/>
    <x v="0"/>
    <x v="10"/>
    <n v="410"/>
    <s v="ACUTE MYOCARDIAL INFARCTION"/>
    <s v="IP"/>
    <n v="2"/>
    <n v="1"/>
    <n v="9355"/>
    <n v="0.1"/>
    <n v="0.2"/>
    <n v="2"/>
  </r>
  <r>
    <s v="19-21"/>
    <x v="5"/>
    <x v="0"/>
    <x v="4"/>
    <n v="410"/>
    <s v="ACUTE MYOCARDIAL INFARCTION"/>
    <s v="IP"/>
    <n v="2"/>
    <n v="1"/>
    <n v="8530"/>
    <n v="0.1"/>
    <n v="0.2"/>
    <n v="2"/>
  </r>
  <r>
    <s v="22-44"/>
    <x v="6"/>
    <x v="0"/>
    <x v="8"/>
    <n v="410"/>
    <s v="ACUTE MYOCARDIAL INFARCTION"/>
    <s v="IP"/>
    <n v="17"/>
    <n v="12"/>
    <n v="72043"/>
    <n v="0.2"/>
    <n v="0.2"/>
    <n v="1.4"/>
  </r>
  <r>
    <s v="22-44"/>
    <x v="6"/>
    <x v="0"/>
    <x v="1"/>
    <n v="410"/>
    <s v="ACUTE MYOCARDIAL INFARCTION"/>
    <s v="IP"/>
    <n v="15"/>
    <n v="8"/>
    <n v="74508"/>
    <n v="0.1"/>
    <n v="0.2"/>
    <n v="1.9"/>
  </r>
  <r>
    <s v="22-44"/>
    <x v="6"/>
    <x v="0"/>
    <x v="2"/>
    <n v="410"/>
    <s v="ACUTE MYOCARDIAL INFARCTION"/>
    <s v="IP"/>
    <n v="11"/>
    <n v="6"/>
    <n v="73015"/>
    <n v="0.1"/>
    <n v="0.2"/>
    <n v="1.8"/>
  </r>
  <r>
    <s v="22-44"/>
    <x v="6"/>
    <x v="1"/>
    <x v="10"/>
    <n v="410"/>
    <s v="ACUTE MYOCARDIAL INFARCTION"/>
    <s v="IP"/>
    <n v="49"/>
    <n v="32"/>
    <n v="64704"/>
    <n v="0.5"/>
    <n v="0.8"/>
    <n v="1.5"/>
  </r>
  <r>
    <s v="22-44"/>
    <x v="6"/>
    <x v="1"/>
    <x v="7"/>
    <n v="410"/>
    <s v="ACUTE MYOCARDIAL INFARCTION"/>
    <s v="IP"/>
    <n v="69"/>
    <n v="28"/>
    <n v="65016"/>
    <n v="0.4"/>
    <n v="1.1000000000000001"/>
    <n v="2.5"/>
  </r>
  <r>
    <s v="22-44"/>
    <x v="6"/>
    <x v="0"/>
    <x v="3"/>
    <n v="410"/>
    <s v="ACUTE MYOCARDIAL INFARCTION"/>
    <s v="IP"/>
    <n v="17"/>
    <n v="7"/>
    <n v="72209"/>
    <n v="0.1"/>
    <n v="0.2"/>
    <n v="2.4"/>
  </r>
  <r>
    <s v="22-44"/>
    <x v="6"/>
    <x v="1"/>
    <x v="8"/>
    <n v="410"/>
    <s v="ACUTE MYOCARDIAL INFARCTION"/>
    <s v="IP"/>
    <n v="62"/>
    <n v="33"/>
    <n v="65141"/>
    <n v="0.5"/>
    <n v="1"/>
    <n v="1.9"/>
  </r>
  <r>
    <s v="22-44"/>
    <x v="6"/>
    <x v="1"/>
    <x v="4"/>
    <n v="410"/>
    <s v="ACUTE MYOCARDIAL INFARCTION"/>
    <s v="IP"/>
    <n v="40"/>
    <n v="28"/>
    <n v="63773"/>
    <n v="0.4"/>
    <n v="0.6"/>
    <n v="1.4"/>
  </r>
  <r>
    <s v="22-44"/>
    <x v="6"/>
    <x v="1"/>
    <x v="0"/>
    <n v="410"/>
    <s v="ACUTE MYOCARDIAL INFARCTION"/>
    <s v="IP"/>
    <n v="41"/>
    <n v="28"/>
    <n v="67774"/>
    <n v="0.4"/>
    <n v="0.6"/>
    <n v="1.5"/>
  </r>
  <r>
    <s v="22-44"/>
    <x v="6"/>
    <x v="0"/>
    <x v="5"/>
    <n v="410"/>
    <s v="ACUTE MYOCARDIAL INFARCTION"/>
    <s v="IP"/>
    <n v="28"/>
    <n v="17"/>
    <n v="76413"/>
    <n v="0.2"/>
    <n v="0.4"/>
    <n v="1.6"/>
  </r>
  <r>
    <s v="22-44"/>
    <x v="6"/>
    <x v="1"/>
    <x v="9"/>
    <n v="410"/>
    <s v="ACUTE MYOCARDIAL INFARCTION"/>
    <s v="IP"/>
    <n v="52"/>
    <n v="36"/>
    <n v="62458"/>
    <n v="0.6"/>
    <n v="0.8"/>
    <n v="1.4"/>
  </r>
  <r>
    <s v="22-44"/>
    <x v="6"/>
    <x v="1"/>
    <x v="1"/>
    <n v="410"/>
    <s v="ACUTE MYOCARDIAL INFARCTION"/>
    <s v="IP"/>
    <n v="76"/>
    <n v="36"/>
    <n v="67930"/>
    <n v="0.5"/>
    <n v="1.1000000000000001"/>
    <n v="2.1"/>
  </r>
  <r>
    <s v="22-44"/>
    <x v="6"/>
    <x v="1"/>
    <x v="2"/>
    <n v="410"/>
    <s v="ACUTE MYOCARDIAL INFARCTION"/>
    <s v="IP"/>
    <n v="41"/>
    <n v="25"/>
    <n v="65929"/>
    <n v="0.4"/>
    <n v="0.6"/>
    <n v="1.6"/>
  </r>
  <r>
    <s v="22-44"/>
    <x v="6"/>
    <x v="0"/>
    <x v="10"/>
    <n v="410"/>
    <s v="ACUTE MYOCARDIAL INFARCTION"/>
    <s v="IP"/>
    <n v="19"/>
    <n v="11"/>
    <n v="71465"/>
    <n v="0.2"/>
    <n v="0.3"/>
    <n v="1.7"/>
  </r>
  <r>
    <s v="22-44"/>
    <x v="6"/>
    <x v="0"/>
    <x v="7"/>
    <n v="410"/>
    <s v="ACUTE MYOCARDIAL INFARCTION"/>
    <s v="IP"/>
    <n v="30"/>
    <n v="17"/>
    <n v="71929"/>
    <n v="0.2"/>
    <n v="0.4"/>
    <n v="1.8"/>
  </r>
  <r>
    <s v="22-44"/>
    <x v="6"/>
    <x v="0"/>
    <x v="6"/>
    <n v="410"/>
    <s v="ACUTE MYOCARDIAL INFARCTION"/>
    <s v="IP"/>
    <n v="5"/>
    <n v="2"/>
    <n v="70606"/>
    <n v="0"/>
    <n v="0.1"/>
    <n v="2.5"/>
  </r>
  <r>
    <s v="22-44"/>
    <x v="6"/>
    <x v="1"/>
    <x v="5"/>
    <n v="410"/>
    <s v="ACUTE MYOCARDIAL INFARCTION"/>
    <s v="IP"/>
    <n v="76"/>
    <n v="34"/>
    <n v="69760"/>
    <n v="0.5"/>
    <n v="1.1000000000000001"/>
    <n v="2.2000000000000002"/>
  </r>
  <r>
    <s v="22-44"/>
    <x v="6"/>
    <x v="1"/>
    <x v="3"/>
    <n v="410"/>
    <s v="ACUTE MYOCARDIAL INFARCTION"/>
    <s v="IP"/>
    <n v="33"/>
    <n v="20"/>
    <n v="64310"/>
    <n v="0.3"/>
    <n v="0.5"/>
    <n v="1.6"/>
  </r>
  <r>
    <s v="22-44"/>
    <x v="6"/>
    <x v="0"/>
    <x v="4"/>
    <n v="410"/>
    <s v="ACUTE MYOCARDIAL INFARCTION"/>
    <s v="IP"/>
    <n v="14"/>
    <n v="11"/>
    <n v="70045"/>
    <n v="0.2"/>
    <n v="0.2"/>
    <n v="1.3"/>
  </r>
  <r>
    <s v="22-44"/>
    <x v="6"/>
    <x v="0"/>
    <x v="0"/>
    <n v="410"/>
    <s v="ACUTE MYOCARDIAL INFARCTION"/>
    <s v="IP"/>
    <n v="16"/>
    <n v="9"/>
    <n v="73753"/>
    <n v="0.1"/>
    <n v="0.2"/>
    <n v="1.8"/>
  </r>
  <r>
    <s v="22-44"/>
    <x v="6"/>
    <x v="0"/>
    <x v="9"/>
    <n v="410"/>
    <s v="ACUTE MYOCARDIAL INFARCTION"/>
    <s v="IP"/>
    <n v="12"/>
    <n v="8"/>
    <n v="70713"/>
    <n v="0.1"/>
    <n v="0.2"/>
    <n v="1.5"/>
  </r>
  <r>
    <s v="22-44"/>
    <x v="6"/>
    <x v="1"/>
    <x v="6"/>
    <n v="410"/>
    <s v="ACUTE MYOCARDIAL INFARCTION"/>
    <s v="IP"/>
    <n v="15"/>
    <n v="10"/>
    <n v="61424"/>
    <n v="0.2"/>
    <n v="0.2"/>
    <n v="1.5"/>
  </r>
  <r>
    <s v="45-64"/>
    <x v="7"/>
    <x v="0"/>
    <x v="6"/>
    <n v="410"/>
    <s v="ACUTE MYOCARDIAL INFARCTION"/>
    <s v="IP"/>
    <n v="76"/>
    <n v="44"/>
    <n v="76017"/>
    <n v="0.6"/>
    <n v="1"/>
    <n v="1.7"/>
  </r>
  <r>
    <s v="45-64"/>
    <x v="7"/>
    <x v="1"/>
    <x v="5"/>
    <n v="410"/>
    <s v="ACUTE MYOCARDIAL INFARCTION"/>
    <s v="IP"/>
    <n v="611"/>
    <n v="298"/>
    <n v="68160"/>
    <n v="4.4000000000000004"/>
    <n v="9"/>
    <n v="2.1"/>
  </r>
  <r>
    <s v="45-64"/>
    <x v="7"/>
    <x v="1"/>
    <x v="9"/>
    <n v="410"/>
    <s v="ACUTE MYOCARDIAL INFARCTION"/>
    <s v="IP"/>
    <n v="398"/>
    <n v="275"/>
    <n v="54019"/>
    <n v="5.0999999999999996"/>
    <n v="7.4"/>
    <n v="1.4"/>
  </r>
  <r>
    <s v="45-64"/>
    <x v="7"/>
    <x v="0"/>
    <x v="5"/>
    <n v="410"/>
    <s v="ACUTE MYOCARDIAL INFARCTION"/>
    <s v="IP"/>
    <n v="248"/>
    <n v="131"/>
    <n v="76426"/>
    <n v="1.7"/>
    <n v="3.2"/>
    <n v="1.9"/>
  </r>
  <r>
    <s v="45-64"/>
    <x v="7"/>
    <x v="0"/>
    <x v="3"/>
    <n v="410"/>
    <s v="ACUTE MYOCARDIAL INFARCTION"/>
    <s v="IP"/>
    <n v="271"/>
    <n v="136"/>
    <n v="76514"/>
    <n v="1.8"/>
    <n v="3.5"/>
    <n v="2"/>
  </r>
  <r>
    <s v="45-64"/>
    <x v="7"/>
    <x v="1"/>
    <x v="8"/>
    <n v="410"/>
    <s v="ACUTE MYOCARDIAL INFARCTION"/>
    <s v="IP"/>
    <n v="459"/>
    <n v="282"/>
    <n v="61317"/>
    <n v="4.5999999999999996"/>
    <n v="7.5"/>
    <n v="1.6"/>
  </r>
  <r>
    <s v="45-64"/>
    <x v="7"/>
    <x v="1"/>
    <x v="1"/>
    <n v="410"/>
    <s v="ACUTE MYOCARDIAL INFARCTION"/>
    <s v="IP"/>
    <n v="556"/>
    <n v="303"/>
    <n v="68458"/>
    <n v="4.4000000000000004"/>
    <n v="8.1"/>
    <n v="1.8"/>
  </r>
  <r>
    <s v="45-64"/>
    <x v="7"/>
    <x v="1"/>
    <x v="2"/>
    <n v="410"/>
    <s v="ACUTE MYOCARDIAL INFARCTION"/>
    <s v="IP"/>
    <n v="590"/>
    <n v="303"/>
    <n v="67728"/>
    <n v="4.5"/>
    <n v="8.6999999999999993"/>
    <n v="1.9"/>
  </r>
  <r>
    <s v="45-64"/>
    <x v="7"/>
    <x v="1"/>
    <x v="4"/>
    <n v="410"/>
    <s v="ACUTE MYOCARDIAL INFARCTION"/>
    <s v="IP"/>
    <n v="403"/>
    <n v="280"/>
    <n v="61951"/>
    <n v="4.5"/>
    <n v="6.5"/>
    <n v="1.4"/>
  </r>
  <r>
    <s v="45-64"/>
    <x v="7"/>
    <x v="1"/>
    <x v="0"/>
    <n v="410"/>
    <s v="ACUTE MYOCARDIAL INFARCTION"/>
    <s v="IP"/>
    <n v="477"/>
    <n v="291"/>
    <n v="65486"/>
    <n v="4.4000000000000004"/>
    <n v="7.3"/>
    <n v="1.6"/>
  </r>
  <r>
    <s v="45-64"/>
    <x v="7"/>
    <x v="0"/>
    <x v="9"/>
    <n v="410"/>
    <s v="ACUTE MYOCARDIAL INFARCTION"/>
    <s v="IP"/>
    <n v="169"/>
    <n v="98"/>
    <n v="60058"/>
    <n v="1.6"/>
    <n v="2.8"/>
    <n v="1.7"/>
  </r>
  <r>
    <s v="45-64"/>
    <x v="7"/>
    <x v="0"/>
    <x v="1"/>
    <n v="410"/>
    <s v="ACUTE MYOCARDIAL INFARCTION"/>
    <s v="IP"/>
    <n v="213"/>
    <n v="123"/>
    <n v="76505"/>
    <n v="1.6"/>
    <n v="2.8"/>
    <n v="1.7"/>
  </r>
  <r>
    <s v="45-64"/>
    <x v="7"/>
    <x v="0"/>
    <x v="2"/>
    <n v="410"/>
    <s v="ACUTE MYOCARDIAL INFARCTION"/>
    <s v="IP"/>
    <n v="218"/>
    <n v="112"/>
    <n v="75935"/>
    <n v="1.5"/>
    <n v="2.9"/>
    <n v="1.9"/>
  </r>
  <r>
    <s v="45-64"/>
    <x v="7"/>
    <x v="1"/>
    <x v="10"/>
    <n v="410"/>
    <s v="ACUTE MYOCARDIAL INFARCTION"/>
    <s v="IP"/>
    <n v="487"/>
    <n v="291"/>
    <n v="57041"/>
    <n v="5.0999999999999996"/>
    <n v="8.5"/>
    <n v="1.7"/>
  </r>
  <r>
    <s v="45-64"/>
    <x v="7"/>
    <x v="1"/>
    <x v="7"/>
    <n v="410"/>
    <s v="ACUTE MYOCARDIAL INFARCTION"/>
    <s v="IP"/>
    <n v="508"/>
    <n v="297"/>
    <n v="59031"/>
    <n v="5"/>
    <n v="8.6"/>
    <n v="1.7"/>
  </r>
  <r>
    <s v="45-64"/>
    <x v="7"/>
    <x v="1"/>
    <x v="6"/>
    <n v="410"/>
    <s v="ACUTE MYOCARDIAL INFARCTION"/>
    <s v="IP"/>
    <n v="225"/>
    <n v="111"/>
    <n v="67125"/>
    <n v="1.7"/>
    <n v="3.4"/>
    <n v="2"/>
  </r>
  <r>
    <s v="45-64"/>
    <x v="7"/>
    <x v="0"/>
    <x v="10"/>
    <n v="410"/>
    <s v="ACUTE MYOCARDIAL INFARCTION"/>
    <s v="IP"/>
    <n v="179"/>
    <n v="118"/>
    <n v="63439"/>
    <n v="1.9"/>
    <n v="2.8"/>
    <n v="1.5"/>
  </r>
  <r>
    <s v="45-64"/>
    <x v="7"/>
    <x v="0"/>
    <x v="7"/>
    <n v="410"/>
    <s v="ACUTE MYOCARDIAL INFARCTION"/>
    <s v="IP"/>
    <n v="203"/>
    <n v="116"/>
    <n v="65773"/>
    <n v="1.8"/>
    <n v="3.1"/>
    <n v="1.8"/>
  </r>
  <r>
    <s v="45-64"/>
    <x v="7"/>
    <x v="1"/>
    <x v="3"/>
    <n v="410"/>
    <s v="ACUTE MYOCARDIAL INFARCTION"/>
    <s v="IP"/>
    <n v="547"/>
    <n v="277"/>
    <n v="67731"/>
    <n v="4.0999999999999996"/>
    <n v="8.1"/>
    <n v="2"/>
  </r>
  <r>
    <s v="45-64"/>
    <x v="7"/>
    <x v="0"/>
    <x v="8"/>
    <n v="410"/>
    <s v="ACUTE MYOCARDIAL INFARCTION"/>
    <s v="IP"/>
    <n v="152"/>
    <n v="103"/>
    <n v="68264"/>
    <n v="1.5"/>
    <n v="2.2000000000000002"/>
    <n v="1.5"/>
  </r>
  <r>
    <s v="45-64"/>
    <x v="7"/>
    <x v="0"/>
    <x v="4"/>
    <n v="410"/>
    <s v="ACUTE MYOCARDIAL INFARCTION"/>
    <s v="IP"/>
    <n v="183"/>
    <n v="124"/>
    <n v="68481"/>
    <n v="1.8"/>
    <n v="2.7"/>
    <n v="1.5"/>
  </r>
  <r>
    <s v="45-64"/>
    <x v="7"/>
    <x v="0"/>
    <x v="0"/>
    <n v="410"/>
    <s v="ACUTE MYOCARDIAL INFARCTION"/>
    <s v="IP"/>
    <n v="251"/>
    <n v="129"/>
    <n v="72969"/>
    <n v="1.8"/>
    <n v="3.4"/>
    <n v="1.9"/>
  </r>
  <r>
    <s v="65-74"/>
    <x v="8"/>
    <x v="0"/>
    <x v="3"/>
    <n v="410"/>
    <s v="ACUTE MYOCARDIAL INFARCTION"/>
    <s v="IP"/>
    <n v="185"/>
    <n v="100"/>
    <n v="18118"/>
    <n v="5.5"/>
    <n v="10.199999999999999"/>
    <n v="1.9"/>
  </r>
  <r>
    <s v="65-74"/>
    <x v="8"/>
    <x v="1"/>
    <x v="8"/>
    <n v="410"/>
    <s v="ACUTE MYOCARDIAL INFARCTION"/>
    <s v="IP"/>
    <n v="221"/>
    <n v="146"/>
    <n v="13439"/>
    <n v="10.9"/>
    <n v="16.399999999999999"/>
    <n v="1.5"/>
  </r>
  <r>
    <s v="65-74"/>
    <x v="8"/>
    <x v="1"/>
    <x v="4"/>
    <n v="410"/>
    <s v="ACUTE MYOCARDIAL INFARCTION"/>
    <s v="IP"/>
    <n v="205"/>
    <n v="144"/>
    <n v="13799"/>
    <n v="10.4"/>
    <n v="14.9"/>
    <n v="1.4"/>
  </r>
  <r>
    <s v="65-74"/>
    <x v="8"/>
    <x v="1"/>
    <x v="0"/>
    <n v="410"/>
    <s v="ACUTE MYOCARDIAL INFARCTION"/>
    <s v="IP"/>
    <n v="263"/>
    <n v="150"/>
    <n v="14471"/>
    <n v="10.4"/>
    <n v="18.2"/>
    <n v="1.8"/>
  </r>
  <r>
    <s v="65-74"/>
    <x v="8"/>
    <x v="1"/>
    <x v="6"/>
    <n v="410"/>
    <s v="ACUTE MYOCARDIAL INFARCTION"/>
    <s v="IP"/>
    <n v="114"/>
    <n v="67"/>
    <n v="17389"/>
    <n v="3.9"/>
    <n v="6.6"/>
    <n v="1.7"/>
  </r>
  <r>
    <s v="65-74"/>
    <x v="8"/>
    <x v="0"/>
    <x v="8"/>
    <n v="410"/>
    <s v="ACUTE MYOCARDIAL INFARCTION"/>
    <s v="IP"/>
    <n v="167"/>
    <n v="110"/>
    <n v="15124"/>
    <n v="7.3"/>
    <n v="11"/>
    <n v="1.5"/>
  </r>
  <r>
    <s v="65-74"/>
    <x v="8"/>
    <x v="0"/>
    <x v="1"/>
    <n v="410"/>
    <s v="ACUTE MYOCARDIAL INFARCTION"/>
    <s v="IP"/>
    <n v="197"/>
    <n v="110"/>
    <n v="16878"/>
    <n v="6.5"/>
    <n v="11.7"/>
    <n v="1.8"/>
  </r>
  <r>
    <s v="65-74"/>
    <x v="8"/>
    <x v="0"/>
    <x v="2"/>
    <n v="410"/>
    <s v="ACUTE MYOCARDIAL INFARCTION"/>
    <s v="IP"/>
    <n v="186"/>
    <n v="107"/>
    <n v="17202"/>
    <n v="6.2"/>
    <n v="10.8"/>
    <n v="1.7"/>
  </r>
  <r>
    <s v="65-74"/>
    <x v="8"/>
    <x v="0"/>
    <x v="6"/>
    <n v="410"/>
    <s v="ACUTE MYOCARDIAL INFARCTION"/>
    <s v="IP"/>
    <n v="66"/>
    <n v="39"/>
    <n v="19244"/>
    <n v="2"/>
    <n v="3.4"/>
    <n v="1.7"/>
  </r>
  <r>
    <s v="65-74"/>
    <x v="8"/>
    <x v="1"/>
    <x v="10"/>
    <n v="410"/>
    <s v="ACUTE MYOCARDIAL INFARCTION"/>
    <s v="IP"/>
    <n v="205"/>
    <n v="140"/>
    <n v="12353"/>
    <n v="11.3"/>
    <n v="16.600000000000001"/>
    <n v="1.5"/>
  </r>
  <r>
    <s v="65-74"/>
    <x v="8"/>
    <x v="1"/>
    <x v="7"/>
    <n v="410"/>
    <s v="ACUTE MYOCARDIAL INFARCTION"/>
    <s v="IP"/>
    <n v="213"/>
    <n v="142"/>
    <n v="12839"/>
    <n v="11.1"/>
    <n v="16.600000000000001"/>
    <n v="1.5"/>
  </r>
  <r>
    <s v="65-74"/>
    <x v="8"/>
    <x v="0"/>
    <x v="4"/>
    <n v="410"/>
    <s v="ACUTE MYOCARDIAL INFARCTION"/>
    <s v="IP"/>
    <n v="119"/>
    <n v="82"/>
    <n v="15490"/>
    <n v="5.3"/>
    <n v="7.7"/>
    <n v="1.5"/>
  </r>
  <r>
    <s v="65-74"/>
    <x v="8"/>
    <x v="0"/>
    <x v="0"/>
    <n v="410"/>
    <s v="ACUTE MYOCARDIAL INFARCTION"/>
    <s v="IP"/>
    <n v="159"/>
    <n v="100"/>
    <n v="16016"/>
    <n v="6.2"/>
    <n v="9.9"/>
    <n v="1.6"/>
  </r>
  <r>
    <s v="65-74"/>
    <x v="8"/>
    <x v="0"/>
    <x v="10"/>
    <n v="410"/>
    <s v="ACUTE MYOCARDIAL INFARCTION"/>
    <s v="IP"/>
    <n v="141"/>
    <n v="97"/>
    <n v="13991"/>
    <n v="6.9"/>
    <n v="10.1"/>
    <n v="1.5"/>
  </r>
  <r>
    <s v="65-74"/>
    <x v="8"/>
    <x v="0"/>
    <x v="7"/>
    <n v="410"/>
    <s v="ACUTE MYOCARDIAL INFARCTION"/>
    <s v="IP"/>
    <n v="143"/>
    <n v="98"/>
    <n v="14552"/>
    <n v="6.7"/>
    <n v="9.8000000000000007"/>
    <n v="1.5"/>
  </r>
  <r>
    <s v="65-74"/>
    <x v="8"/>
    <x v="1"/>
    <x v="5"/>
    <n v="410"/>
    <s v="ACUTE MYOCARDIAL INFARCTION"/>
    <s v="IP"/>
    <n v="286"/>
    <n v="171"/>
    <n v="14927"/>
    <n v="11.5"/>
    <n v="19.2"/>
    <n v="1.7"/>
  </r>
  <r>
    <s v="65-74"/>
    <x v="8"/>
    <x v="1"/>
    <x v="3"/>
    <n v="410"/>
    <s v="ACUTE MYOCARDIAL INFARCTION"/>
    <s v="IP"/>
    <n v="227"/>
    <n v="129"/>
    <n v="16351"/>
    <n v="7.9"/>
    <n v="13.9"/>
    <n v="1.8"/>
  </r>
  <r>
    <s v="65-74"/>
    <x v="8"/>
    <x v="0"/>
    <x v="9"/>
    <n v="410"/>
    <s v="ACUTE MYOCARDIAL INFARCTION"/>
    <s v="IP"/>
    <n v="120"/>
    <n v="94"/>
    <n v="13606"/>
    <n v="6.9"/>
    <n v="8.8000000000000007"/>
    <n v="1.3"/>
  </r>
  <r>
    <s v="65-74"/>
    <x v="8"/>
    <x v="0"/>
    <x v="5"/>
    <n v="410"/>
    <s v="ACUTE MYOCARDIAL INFARCTION"/>
    <s v="IP"/>
    <n v="179"/>
    <n v="106"/>
    <n v="16592"/>
    <n v="6.4"/>
    <n v="10.8"/>
    <n v="1.7"/>
  </r>
  <r>
    <s v="65-74"/>
    <x v="8"/>
    <x v="1"/>
    <x v="9"/>
    <n v="410"/>
    <s v="ACUTE MYOCARDIAL INFARCTION"/>
    <s v="IP"/>
    <n v="181"/>
    <n v="127"/>
    <n v="11933"/>
    <n v="10.6"/>
    <n v="15.2"/>
    <n v="1.4"/>
  </r>
  <r>
    <s v="65-74"/>
    <x v="8"/>
    <x v="1"/>
    <x v="1"/>
    <n v="410"/>
    <s v="ACUTE MYOCARDIAL INFARCTION"/>
    <s v="IP"/>
    <n v="272"/>
    <n v="163"/>
    <n v="15202"/>
    <n v="10.7"/>
    <n v="17.899999999999999"/>
    <n v="1.7"/>
  </r>
  <r>
    <s v="65-74"/>
    <x v="8"/>
    <x v="1"/>
    <x v="2"/>
    <n v="410"/>
    <s v="ACUTE MYOCARDIAL INFARCTION"/>
    <s v="IP"/>
    <n v="305"/>
    <n v="163"/>
    <n v="15619"/>
    <n v="10.4"/>
    <n v="19.5"/>
    <n v="1.9"/>
  </r>
  <r>
    <s v="75+"/>
    <x v="9"/>
    <x v="0"/>
    <x v="7"/>
    <n v="410"/>
    <s v="ACUTE MYOCARDIAL INFARCTION"/>
    <s v="IP"/>
    <n v="321"/>
    <n v="235"/>
    <n v="13788"/>
    <n v="17"/>
    <n v="23.3"/>
    <n v="1.4"/>
  </r>
  <r>
    <s v="75+"/>
    <x v="9"/>
    <x v="1"/>
    <x v="3"/>
    <n v="410"/>
    <s v="ACUTE MYOCARDIAL INFARCTION"/>
    <s v="IP"/>
    <n v="322"/>
    <n v="202"/>
    <n v="10115"/>
    <n v="20"/>
    <n v="31.8"/>
    <n v="1.6"/>
  </r>
  <r>
    <s v="75+"/>
    <x v="9"/>
    <x v="0"/>
    <x v="8"/>
    <n v="410"/>
    <s v="ACUTE MYOCARDIAL INFARCTION"/>
    <s v="IP"/>
    <n v="333"/>
    <n v="236"/>
    <n v="14063"/>
    <n v="16.8"/>
    <n v="23.7"/>
    <n v="1.4"/>
  </r>
  <r>
    <s v="75+"/>
    <x v="9"/>
    <x v="0"/>
    <x v="4"/>
    <n v="410"/>
    <s v="ACUTE MYOCARDIAL INFARCTION"/>
    <s v="IP"/>
    <n v="309"/>
    <n v="232"/>
    <n v="14191"/>
    <n v="16.3"/>
    <n v="21.8"/>
    <n v="1.3"/>
  </r>
  <r>
    <s v="75+"/>
    <x v="9"/>
    <x v="0"/>
    <x v="0"/>
    <n v="410"/>
    <s v="ACUTE MYOCARDIAL INFARCTION"/>
    <s v="IP"/>
    <n v="365"/>
    <n v="234"/>
    <n v="14389"/>
    <n v="16.3"/>
    <n v="25.4"/>
    <n v="1.6"/>
  </r>
  <r>
    <s v="75+"/>
    <x v="9"/>
    <x v="1"/>
    <x v="0"/>
    <n v="410"/>
    <s v="ACUTE MYOCARDIAL INFARCTION"/>
    <s v="IP"/>
    <n v="342"/>
    <n v="234"/>
    <n v="9835"/>
    <n v="23.8"/>
    <n v="34.799999999999997"/>
    <n v="1.5"/>
  </r>
  <r>
    <s v="75+"/>
    <x v="9"/>
    <x v="0"/>
    <x v="9"/>
    <n v="410"/>
    <s v="ACUTE MYOCARDIAL INFARCTION"/>
    <s v="IP"/>
    <n v="290"/>
    <n v="214"/>
    <n v="13047"/>
    <n v="16.399999999999999"/>
    <n v="22.2"/>
    <n v="1.4"/>
  </r>
  <r>
    <s v="75+"/>
    <x v="9"/>
    <x v="0"/>
    <x v="1"/>
    <n v="410"/>
    <s v="ACUTE MYOCARDIAL INFARCTION"/>
    <s v="IP"/>
    <n v="439"/>
    <n v="280"/>
    <n v="14408"/>
    <n v="19.399999999999999"/>
    <n v="30.5"/>
    <n v="1.6"/>
  </r>
  <r>
    <s v="75+"/>
    <x v="9"/>
    <x v="0"/>
    <x v="2"/>
    <n v="410"/>
    <s v="ACUTE MYOCARDIAL INFARCTION"/>
    <s v="IP"/>
    <n v="331"/>
    <n v="222"/>
    <n v="14290"/>
    <n v="15.5"/>
    <n v="23.2"/>
    <n v="1.5"/>
  </r>
  <r>
    <s v="75+"/>
    <x v="9"/>
    <x v="0"/>
    <x v="6"/>
    <n v="410"/>
    <s v="ACUTE MYOCARDIAL INFARCTION"/>
    <s v="IP"/>
    <n v="131"/>
    <n v="81"/>
    <n v="14500"/>
    <n v="5.6"/>
    <n v="9"/>
    <n v="1.6"/>
  </r>
  <r>
    <s v="75+"/>
    <x v="9"/>
    <x v="1"/>
    <x v="10"/>
    <n v="410"/>
    <s v="ACUTE MYOCARDIAL INFARCTION"/>
    <s v="IP"/>
    <n v="288"/>
    <n v="208"/>
    <n v="9086"/>
    <n v="22.9"/>
    <n v="31.7"/>
    <n v="1.4"/>
  </r>
  <r>
    <s v="75+"/>
    <x v="9"/>
    <x v="1"/>
    <x v="7"/>
    <n v="410"/>
    <s v="ACUTE MYOCARDIAL INFARCTION"/>
    <s v="IP"/>
    <n v="345"/>
    <n v="235"/>
    <n v="9334"/>
    <n v="25.2"/>
    <n v="37"/>
    <n v="1.5"/>
  </r>
  <r>
    <s v="75+"/>
    <x v="9"/>
    <x v="0"/>
    <x v="3"/>
    <n v="410"/>
    <s v="ACUTE MYOCARDIAL INFARCTION"/>
    <s v="IP"/>
    <n v="345"/>
    <n v="221"/>
    <n v="14279"/>
    <n v="15.5"/>
    <n v="24.2"/>
    <n v="1.6"/>
  </r>
  <r>
    <s v="75+"/>
    <x v="9"/>
    <x v="1"/>
    <x v="8"/>
    <n v="410"/>
    <s v="ACUTE MYOCARDIAL INFARCTION"/>
    <s v="IP"/>
    <n v="316"/>
    <n v="219"/>
    <n v="9547"/>
    <n v="22.9"/>
    <n v="33.1"/>
    <n v="1.4"/>
  </r>
  <r>
    <s v="75+"/>
    <x v="9"/>
    <x v="1"/>
    <x v="4"/>
    <n v="410"/>
    <s v="ACUTE MYOCARDIAL INFARCTION"/>
    <s v="IP"/>
    <n v="326"/>
    <n v="220"/>
    <n v="9639"/>
    <n v="22.8"/>
    <n v="33.799999999999997"/>
    <n v="1.5"/>
  </r>
  <r>
    <s v="75+"/>
    <x v="9"/>
    <x v="1"/>
    <x v="2"/>
    <n v="410"/>
    <s v="ACUTE MYOCARDIAL INFARCTION"/>
    <s v="IP"/>
    <n v="390"/>
    <n v="238"/>
    <n v="10050"/>
    <n v="23.7"/>
    <n v="38.799999999999997"/>
    <n v="1.6"/>
  </r>
  <r>
    <s v="75+"/>
    <x v="9"/>
    <x v="1"/>
    <x v="6"/>
    <n v="410"/>
    <s v="ACUTE MYOCARDIAL INFARCTION"/>
    <s v="IP"/>
    <n v="142"/>
    <n v="86"/>
    <n v="10376"/>
    <n v="8.3000000000000007"/>
    <n v="13.7"/>
    <n v="1.7"/>
  </r>
  <r>
    <s v="75+"/>
    <x v="9"/>
    <x v="0"/>
    <x v="10"/>
    <n v="410"/>
    <s v="ACUTE MYOCARDIAL INFARCTION"/>
    <s v="IP"/>
    <n v="299"/>
    <n v="212"/>
    <n v="13437"/>
    <n v="15.8"/>
    <n v="22.3"/>
    <n v="1.4"/>
  </r>
  <r>
    <s v="75+"/>
    <x v="9"/>
    <x v="1"/>
    <x v="5"/>
    <n v="410"/>
    <s v="ACUTE MYOCARDIAL INFARCTION"/>
    <s v="IP"/>
    <n v="341"/>
    <n v="229"/>
    <n v="10014"/>
    <n v="22.9"/>
    <n v="34.1"/>
    <n v="1.5"/>
  </r>
  <r>
    <s v="75+"/>
    <x v="9"/>
    <x v="0"/>
    <x v="5"/>
    <n v="410"/>
    <s v="ACUTE MYOCARDIAL INFARCTION"/>
    <s v="IP"/>
    <n v="355"/>
    <n v="214"/>
    <n v="14458"/>
    <n v="14.8"/>
    <n v="24.6"/>
    <n v="1.7"/>
  </r>
  <r>
    <s v="75+"/>
    <x v="9"/>
    <x v="1"/>
    <x v="9"/>
    <n v="410"/>
    <s v="ACUTE MYOCARDIAL INFARCTION"/>
    <s v="IP"/>
    <n v="271"/>
    <n v="206"/>
    <n v="8701"/>
    <n v="23.7"/>
    <n v="31.1"/>
    <n v="1.3"/>
  </r>
  <r>
    <s v="75+"/>
    <x v="9"/>
    <x v="1"/>
    <x v="1"/>
    <n v="410"/>
    <s v="ACUTE MYOCARDIAL INFARCTION"/>
    <s v="IP"/>
    <n v="371"/>
    <n v="241"/>
    <n v="10055"/>
    <n v="24"/>
    <n v="36.9"/>
    <n v="1.5"/>
  </r>
  <r>
    <d v="2011-02-04T00:00:00"/>
    <x v="0"/>
    <x v="1"/>
    <x v="8"/>
    <n v="410"/>
    <s v="ACUTE MYOCARDIAL INFARCTION"/>
    <s v="IP"/>
    <n v="2"/>
    <n v="1"/>
    <n v="60854"/>
    <n v="0"/>
    <n v="0"/>
    <n v="2"/>
  </r>
  <r>
    <d v="2011-05-09T00:00:00"/>
    <x v="1"/>
    <x v="1"/>
    <x v="9"/>
    <n v="410"/>
    <s v="ACUTE MYOCARDIAL INFARCTION"/>
    <s v="IP"/>
    <n v="2"/>
    <n v="1"/>
    <n v="121296"/>
    <n v="0"/>
    <n v="0"/>
    <n v="2"/>
  </r>
  <r>
    <d v="2011-05-09T00:00:00"/>
    <x v="1"/>
    <x v="0"/>
    <x v="9"/>
    <n v="410"/>
    <s v="ACUTE MYOCARDIAL INFARCTION"/>
    <s v="IP"/>
    <n v="1"/>
    <n v="1"/>
    <n v="116841"/>
    <n v="0"/>
    <n v="0"/>
    <n v="1"/>
  </r>
  <r>
    <d v="2011-05-09T00:00:00"/>
    <x v="1"/>
    <x v="1"/>
    <x v="10"/>
    <n v="410"/>
    <s v="ACUTE MYOCARDIAL INFARCTION"/>
    <s v="IP"/>
    <n v="2"/>
    <n v="1"/>
    <n v="118768"/>
    <n v="0"/>
    <n v="0"/>
    <n v="2"/>
  </r>
  <r>
    <d v="2011-05-09T00:00:00"/>
    <x v="1"/>
    <x v="1"/>
    <x v="7"/>
    <n v="410"/>
    <s v="ACUTE MYOCARDIAL INFARCTION"/>
    <s v="IP"/>
    <n v="2"/>
    <n v="1"/>
    <n v="117824"/>
    <n v="0"/>
    <n v="0"/>
    <n v="2"/>
  </r>
  <r>
    <d v="2011-05-09T00:00:00"/>
    <x v="1"/>
    <x v="0"/>
    <x v="8"/>
    <n v="410"/>
    <s v="ACUTE MYOCARDIAL INFARCTION"/>
    <s v="IP"/>
    <n v="2"/>
    <n v="1"/>
    <n v="110765"/>
    <n v="0"/>
    <n v="0"/>
    <n v="2"/>
  </r>
  <r>
    <d v="2011-05-09T00:00:00"/>
    <x v="1"/>
    <x v="0"/>
    <x v="4"/>
    <n v="410"/>
    <s v="ACUTE MYOCARDIAL INFARCTION"/>
    <s v="IP"/>
    <n v="1"/>
    <n v="1"/>
    <n v="105256"/>
    <n v="0"/>
    <n v="0"/>
    <n v="1"/>
  </r>
  <r>
    <d v="2011-05-09T00:00:00"/>
    <x v="1"/>
    <x v="0"/>
    <x v="0"/>
    <n v="410"/>
    <s v="ACUTE MYOCARDIAL INFARCTION"/>
    <s v="IP"/>
    <n v="1"/>
    <n v="1"/>
    <n v="103644"/>
    <n v="0"/>
    <n v="0"/>
    <n v="1"/>
  </r>
  <r>
    <d v="2011-10-14T00:00:00"/>
    <x v="2"/>
    <x v="0"/>
    <x v="8"/>
    <n v="410"/>
    <s v="ACUTE MYOCARDIAL INFARCTION"/>
    <s v="IP"/>
    <n v="1"/>
    <n v="1"/>
    <n v="128426"/>
    <n v="0"/>
    <n v="0"/>
    <n v="1"/>
  </r>
  <r>
    <d v="2011-10-14T00:00:00"/>
    <x v="2"/>
    <x v="0"/>
    <x v="9"/>
    <n v="410"/>
    <s v="ACUTE MYOCARDIAL INFARCTION"/>
    <s v="IP"/>
    <n v="1"/>
    <n v="1"/>
    <n v="118157"/>
    <n v="0"/>
    <n v="0"/>
    <n v="1"/>
  </r>
  <r>
    <d v="2011-10-14T00:00:00"/>
    <x v="2"/>
    <x v="1"/>
    <x v="10"/>
    <n v="410"/>
    <s v="ACUTE MYOCARDIAL INFARCTION"/>
    <s v="IP"/>
    <n v="2"/>
    <n v="1"/>
    <n v="126463"/>
    <n v="0"/>
    <n v="0"/>
    <n v="2"/>
  </r>
  <r>
    <d v="2011-10-14T00:00:00"/>
    <x v="2"/>
    <x v="1"/>
    <x v="7"/>
    <n v="410"/>
    <s v="ACUTE MYOCARDIAL INFARCTION"/>
    <s v="IP"/>
    <n v="3"/>
    <n v="2"/>
    <n v="131891"/>
    <n v="0"/>
    <n v="0"/>
    <n v="1.5"/>
  </r>
  <r>
    <d v="2011-10-14T00:00:00"/>
    <x v="2"/>
    <x v="1"/>
    <x v="4"/>
    <n v="410"/>
    <s v="ACUTE MYOCARDIAL INFARCTION"/>
    <s v="IP"/>
    <n v="2"/>
    <n v="1"/>
    <n v="129386"/>
    <n v="0"/>
    <n v="0"/>
    <n v="2"/>
  </r>
  <r>
    <d v="2011-10-14T00:00:00"/>
    <x v="2"/>
    <x v="0"/>
    <x v="10"/>
    <n v="410"/>
    <s v="ACUTE MYOCARDIAL INFARCTION"/>
    <s v="IP"/>
    <n v="2"/>
    <n v="1"/>
    <n v="122116"/>
    <n v="0"/>
    <n v="0"/>
    <n v="2"/>
  </r>
  <r>
    <d v="2011-10-14T00:00:00"/>
    <x v="2"/>
    <x v="1"/>
    <x v="5"/>
    <n v="410"/>
    <s v="ACUTE MYOCARDIAL INFARCTION"/>
    <s v="IP"/>
    <n v="1"/>
    <n v="1"/>
    <n v="128400"/>
    <n v="0"/>
    <n v="0"/>
    <n v="1"/>
  </r>
  <r>
    <s v="0-1"/>
    <x v="3"/>
    <x v="0"/>
    <x v="5"/>
    <n v="410"/>
    <s v="ACUTE MYOCARDIAL INFARCTION"/>
    <s v="IP"/>
    <n v="1"/>
    <n v="1"/>
    <n v="33617"/>
    <n v="0"/>
    <n v="0"/>
    <n v="1"/>
  </r>
  <r>
    <s v="0-1"/>
    <x v="3"/>
    <x v="0"/>
    <x v="3"/>
    <n v="410"/>
    <s v="ACUTE MYOCARDIAL INFARCTION"/>
    <s v="IP"/>
    <n v="4"/>
    <n v="1"/>
    <n v="37211"/>
    <n v="0"/>
    <n v="0.1"/>
    <n v="4"/>
  </r>
  <r>
    <s v="15-18"/>
    <x v="4"/>
    <x v="0"/>
    <x v="2"/>
    <n v="410"/>
    <s v="ACUTE MYOCARDIAL INFARCTION"/>
    <s v="IP"/>
    <n v="1"/>
    <n v="1"/>
    <n v="112893"/>
    <n v="0"/>
    <n v="0"/>
    <n v="1"/>
  </r>
  <r>
    <s v="15-18"/>
    <x v="4"/>
    <x v="1"/>
    <x v="5"/>
    <n v="410"/>
    <s v="ACUTE MYOCARDIAL INFARCTION"/>
    <s v="IP"/>
    <n v="6"/>
    <n v="4"/>
    <n v="108884"/>
    <n v="0"/>
    <n v="0.1"/>
    <n v="1.5"/>
  </r>
  <r>
    <s v="15-18"/>
    <x v="4"/>
    <x v="1"/>
    <x v="0"/>
    <n v="410"/>
    <s v="ACUTE MYOCARDIAL INFARCTION"/>
    <s v="IP"/>
    <n v="11"/>
    <n v="4"/>
    <n v="102864"/>
    <n v="0"/>
    <n v="0.1"/>
    <n v="2.8"/>
  </r>
  <r>
    <s v="15-18"/>
    <x v="4"/>
    <x v="1"/>
    <x v="10"/>
    <n v="410"/>
    <s v="ACUTE MYOCARDIAL INFARCTION"/>
    <s v="IP"/>
    <n v="2"/>
    <n v="1"/>
    <n v="95601"/>
    <n v="0"/>
    <n v="0"/>
    <n v="2"/>
  </r>
  <r>
    <s v="15-18"/>
    <x v="4"/>
    <x v="1"/>
    <x v="7"/>
    <n v="410"/>
    <s v="ACUTE MYOCARDIAL INFARCTION"/>
    <s v="IP"/>
    <n v="9"/>
    <n v="7"/>
    <n v="98510"/>
    <n v="0.1"/>
    <n v="0.1"/>
    <n v="1.3"/>
  </r>
  <r>
    <s v="15-18"/>
    <x v="4"/>
    <x v="0"/>
    <x v="10"/>
    <n v="410"/>
    <s v="ACUTE MYOCARDIAL INFARCTION"/>
    <s v="IP"/>
    <n v="1"/>
    <n v="1"/>
    <n v="93134"/>
    <n v="0"/>
    <n v="0"/>
    <n v="1"/>
  </r>
  <r>
    <s v="15-18"/>
    <x v="4"/>
    <x v="1"/>
    <x v="9"/>
    <n v="410"/>
    <s v="ACUTE MYOCARDIAL INFARCTION"/>
    <s v="IP"/>
    <n v="2"/>
    <n v="1"/>
    <n v="93822"/>
    <n v="0"/>
    <n v="0"/>
    <n v="2"/>
  </r>
  <r>
    <s v="15-18"/>
    <x v="4"/>
    <x v="0"/>
    <x v="0"/>
    <n v="410"/>
    <s v="ACUTE MYOCARDIAL INFARCTION"/>
    <s v="IP"/>
    <n v="2"/>
    <n v="1"/>
    <n v="99969"/>
    <n v="0"/>
    <n v="0"/>
    <n v="2"/>
  </r>
  <r>
    <s v="15-18"/>
    <x v="4"/>
    <x v="1"/>
    <x v="3"/>
    <n v="410"/>
    <s v="ACUTE MYOCARDIAL INFARCTION"/>
    <s v="IP"/>
    <n v="11"/>
    <n v="2"/>
    <n v="116530"/>
    <n v="0"/>
    <n v="0.1"/>
    <n v="5.5"/>
  </r>
  <r>
    <s v="15-18"/>
    <x v="4"/>
    <x v="1"/>
    <x v="8"/>
    <n v="410"/>
    <s v="ACUTE MYOCARDIAL INFARCTION"/>
    <s v="IP"/>
    <n v="8"/>
    <n v="2"/>
    <n v="100365"/>
    <n v="0"/>
    <n v="0.1"/>
    <n v="4"/>
  </r>
  <r>
    <s v="15-18"/>
    <x v="4"/>
    <x v="1"/>
    <x v="4"/>
    <n v="410"/>
    <s v="ACUTE MYOCARDIAL INFARCTION"/>
    <s v="IP"/>
    <n v="1"/>
    <n v="1"/>
    <n v="100428"/>
    <n v="0"/>
    <n v="0"/>
    <n v="1"/>
  </r>
  <r>
    <s v="15-18"/>
    <x v="4"/>
    <x v="1"/>
    <x v="1"/>
    <n v="410"/>
    <s v="ACUTE MYOCARDIAL INFARCTION"/>
    <s v="IP"/>
    <n v="1"/>
    <n v="1"/>
    <n v="115681"/>
    <n v="0"/>
    <n v="0"/>
    <n v="1"/>
  </r>
  <r>
    <s v="15-18"/>
    <x v="4"/>
    <x v="1"/>
    <x v="2"/>
    <n v="410"/>
    <s v="ACUTE MYOCARDIAL INFARCTION"/>
    <s v="IP"/>
    <n v="11"/>
    <n v="4"/>
    <n v="116587"/>
    <n v="0"/>
    <n v="0.1"/>
    <n v="2.8"/>
  </r>
  <r>
    <s v="19-21"/>
    <x v="5"/>
    <x v="1"/>
    <x v="5"/>
    <n v="410"/>
    <s v="ACUTE MYOCARDIAL INFARCTION"/>
    <s v="IP"/>
    <n v="4"/>
    <n v="4"/>
    <n v="54807"/>
    <n v="0.1"/>
    <n v="0.1"/>
    <n v="1"/>
  </r>
  <r>
    <s v="19-21"/>
    <x v="5"/>
    <x v="0"/>
    <x v="9"/>
    <n v="410"/>
    <s v="ACUTE MYOCARDIAL INFARCTION"/>
    <s v="IP"/>
    <n v="5"/>
    <n v="3"/>
    <n v="56103"/>
    <n v="0.1"/>
    <n v="0.1"/>
    <n v="1.7"/>
  </r>
  <r>
    <s v="19-21"/>
    <x v="5"/>
    <x v="1"/>
    <x v="8"/>
    <n v="410"/>
    <s v="ACUTE MYOCARDIAL INFARCTION"/>
    <s v="IP"/>
    <n v="9"/>
    <n v="7"/>
    <n v="55640"/>
    <n v="0.1"/>
    <n v="0.2"/>
    <n v="1.3"/>
  </r>
  <r>
    <s v="19-21"/>
    <x v="5"/>
    <x v="1"/>
    <x v="4"/>
    <n v="410"/>
    <s v="ACUTE MYOCARDIAL INFARCTION"/>
    <s v="IP"/>
    <n v="2"/>
    <n v="1"/>
    <n v="51367"/>
    <n v="0"/>
    <n v="0"/>
    <n v="2"/>
  </r>
  <r>
    <s v="19-21"/>
    <x v="5"/>
    <x v="1"/>
    <x v="0"/>
    <n v="410"/>
    <s v="ACUTE MYOCARDIAL INFARCTION"/>
    <s v="IP"/>
    <n v="14"/>
    <n v="6"/>
    <n v="52350"/>
    <n v="0.1"/>
    <n v="0.3"/>
    <n v="2.2999999999999998"/>
  </r>
  <r>
    <s v="19-21"/>
    <x v="5"/>
    <x v="1"/>
    <x v="9"/>
    <n v="410"/>
    <s v="ACUTE MYOCARDIAL INFARCTION"/>
    <s v="IP"/>
    <n v="2"/>
    <n v="2"/>
    <n v="50792"/>
    <n v="0"/>
    <n v="0"/>
    <n v="1"/>
  </r>
  <r>
    <s v="19-21"/>
    <x v="5"/>
    <x v="1"/>
    <x v="1"/>
    <n v="410"/>
    <s v="ACUTE MYOCARDIAL INFARCTION"/>
    <s v="IP"/>
    <n v="7"/>
    <n v="4"/>
    <n v="58616"/>
    <n v="0.1"/>
    <n v="0.1"/>
    <n v="1.8"/>
  </r>
  <r>
    <s v="19-21"/>
    <x v="5"/>
    <x v="1"/>
    <x v="2"/>
    <n v="410"/>
    <s v="ACUTE MYOCARDIAL INFARCTION"/>
    <s v="IP"/>
    <n v="8"/>
    <n v="4"/>
    <n v="59395"/>
    <n v="0.1"/>
    <n v="0.1"/>
    <n v="2"/>
  </r>
  <r>
    <s v="19-21"/>
    <x v="5"/>
    <x v="1"/>
    <x v="6"/>
    <n v="410"/>
    <s v="ACUTE MYOCARDIAL INFARCTION"/>
    <s v="IP"/>
    <n v="1"/>
    <n v="1"/>
    <n v="58754"/>
    <n v="0"/>
    <n v="0"/>
    <n v="1"/>
  </r>
  <r>
    <s v="19-21"/>
    <x v="5"/>
    <x v="0"/>
    <x v="10"/>
    <n v="410"/>
    <s v="ACUTE MYOCARDIAL INFARCTION"/>
    <s v="IP"/>
    <n v="4"/>
    <n v="1"/>
    <n v="58453"/>
    <n v="0"/>
    <n v="0.1"/>
    <n v="4"/>
  </r>
  <r>
    <s v="19-21"/>
    <x v="5"/>
    <x v="0"/>
    <x v="7"/>
    <n v="410"/>
    <s v="ACUTE MYOCARDIAL INFARCTION"/>
    <s v="IP"/>
    <n v="2"/>
    <n v="1"/>
    <n v="61318"/>
    <n v="0"/>
    <n v="0"/>
    <n v="2"/>
  </r>
  <r>
    <s v="19-21"/>
    <x v="5"/>
    <x v="1"/>
    <x v="3"/>
    <n v="410"/>
    <s v="ACUTE MYOCARDIAL INFARCTION"/>
    <s v="IP"/>
    <n v="3"/>
    <n v="2"/>
    <n v="59843"/>
    <n v="0"/>
    <n v="0.1"/>
    <n v="1.5"/>
  </r>
  <r>
    <s v="19-21"/>
    <x v="5"/>
    <x v="0"/>
    <x v="8"/>
    <n v="410"/>
    <s v="ACUTE MYOCARDIAL INFARCTION"/>
    <s v="IP"/>
    <n v="2"/>
    <n v="1"/>
    <n v="60055"/>
    <n v="0"/>
    <n v="0"/>
    <n v="2"/>
  </r>
  <r>
    <s v="19-21"/>
    <x v="5"/>
    <x v="0"/>
    <x v="4"/>
    <n v="410"/>
    <s v="ACUTE MYOCARDIAL INFARCTION"/>
    <s v="IP"/>
    <n v="3"/>
    <n v="1"/>
    <n v="55869"/>
    <n v="0"/>
    <n v="0.1"/>
    <n v="3"/>
  </r>
  <r>
    <s v="19-21"/>
    <x v="5"/>
    <x v="0"/>
    <x v="1"/>
    <n v="410"/>
    <s v="ACUTE MYOCARDIAL INFARCTION"/>
    <s v="IP"/>
    <n v="1"/>
    <n v="1"/>
    <n v="60960"/>
    <n v="0"/>
    <n v="0"/>
    <n v="1"/>
  </r>
  <r>
    <s v="19-21"/>
    <x v="5"/>
    <x v="0"/>
    <x v="6"/>
    <n v="410"/>
    <s v="ACUTE MYOCARDIAL INFARCTION"/>
    <s v="IP"/>
    <n v="3"/>
    <n v="2"/>
    <n v="62844"/>
    <n v="0"/>
    <n v="0"/>
    <n v="1.5"/>
  </r>
  <r>
    <s v="19-21"/>
    <x v="5"/>
    <x v="1"/>
    <x v="10"/>
    <n v="410"/>
    <s v="ACUTE MYOCARDIAL INFARCTION"/>
    <s v="IP"/>
    <n v="8"/>
    <n v="4"/>
    <n v="54135"/>
    <n v="0.1"/>
    <n v="0.1"/>
    <n v="2"/>
  </r>
  <r>
    <s v="19-21"/>
    <x v="5"/>
    <x v="1"/>
    <x v="7"/>
    <n v="410"/>
    <s v="ACUTE MYOCARDIAL INFARCTION"/>
    <s v="IP"/>
    <n v="2"/>
    <n v="1"/>
    <n v="56801"/>
    <n v="0"/>
    <n v="0"/>
    <n v="2"/>
  </r>
  <r>
    <s v="22-44"/>
    <x v="6"/>
    <x v="0"/>
    <x v="9"/>
    <n v="410"/>
    <s v="ACUTE MYOCARDIAL INFARCTION"/>
    <s v="IP"/>
    <n v="196"/>
    <n v="75"/>
    <n v="515099"/>
    <n v="0.1"/>
    <n v="0.4"/>
    <n v="2.6"/>
  </r>
  <r>
    <s v="22-44"/>
    <x v="6"/>
    <x v="1"/>
    <x v="6"/>
    <n v="410"/>
    <s v="ACUTE MYOCARDIAL INFARCTION"/>
    <s v="IP"/>
    <n v="386"/>
    <n v="134"/>
    <n v="472781"/>
    <n v="0.3"/>
    <n v="0.8"/>
    <n v="2.9"/>
  </r>
  <r>
    <s v="22-44"/>
    <x v="6"/>
    <x v="0"/>
    <x v="10"/>
    <n v="410"/>
    <s v="ACUTE MYOCARDIAL INFARCTION"/>
    <s v="IP"/>
    <n v="166"/>
    <n v="72"/>
    <n v="515498"/>
    <n v="0.1"/>
    <n v="0.3"/>
    <n v="2.2999999999999998"/>
  </r>
  <r>
    <s v="22-44"/>
    <x v="6"/>
    <x v="0"/>
    <x v="7"/>
    <n v="410"/>
    <s v="ACUTE MYOCARDIAL INFARCTION"/>
    <s v="IP"/>
    <n v="133"/>
    <n v="70"/>
    <n v="530809"/>
    <n v="0.1"/>
    <n v="0.3"/>
    <n v="1.9"/>
  </r>
  <r>
    <s v="22-44"/>
    <x v="6"/>
    <x v="0"/>
    <x v="6"/>
    <n v="410"/>
    <s v="ACUTE MYOCARDIAL INFARCTION"/>
    <s v="IP"/>
    <n v="107"/>
    <n v="49"/>
    <n v="522613"/>
    <n v="0.1"/>
    <n v="0.2"/>
    <n v="2.2000000000000002"/>
  </r>
  <r>
    <s v="22-44"/>
    <x v="6"/>
    <x v="1"/>
    <x v="5"/>
    <n v="410"/>
    <s v="ACUTE MYOCARDIAL INFARCTION"/>
    <s v="IP"/>
    <n v="550"/>
    <n v="202"/>
    <n v="476043"/>
    <n v="0.4"/>
    <n v="1.2"/>
    <n v="2.7"/>
  </r>
  <r>
    <s v="22-44"/>
    <x v="6"/>
    <x v="1"/>
    <x v="3"/>
    <n v="410"/>
    <s v="ACUTE MYOCARDIAL INFARCTION"/>
    <s v="IP"/>
    <n v="460"/>
    <n v="164"/>
    <n v="486722"/>
    <n v="0.3"/>
    <n v="0.9"/>
    <n v="2.8"/>
  </r>
  <r>
    <s v="22-44"/>
    <x v="6"/>
    <x v="0"/>
    <x v="8"/>
    <n v="410"/>
    <s v="ACUTE MYOCARDIAL INFARCTION"/>
    <s v="IP"/>
    <n v="141"/>
    <n v="62"/>
    <n v="532002"/>
    <n v="0.1"/>
    <n v="0.3"/>
    <n v="2.2999999999999998"/>
  </r>
  <r>
    <s v="22-44"/>
    <x v="6"/>
    <x v="0"/>
    <x v="1"/>
    <n v="410"/>
    <s v="ACUTE MYOCARDIAL INFARCTION"/>
    <s v="IP"/>
    <n v="126"/>
    <n v="55"/>
    <n v="525478"/>
    <n v="0.1"/>
    <n v="0.2"/>
    <n v="2.2999999999999998"/>
  </r>
  <r>
    <s v="22-44"/>
    <x v="6"/>
    <x v="0"/>
    <x v="2"/>
    <n v="410"/>
    <s v="ACUTE MYOCARDIAL INFARCTION"/>
    <s v="IP"/>
    <n v="190"/>
    <n v="62"/>
    <n v="528866"/>
    <n v="0.1"/>
    <n v="0.4"/>
    <n v="3.1"/>
  </r>
  <r>
    <s v="22-44"/>
    <x v="6"/>
    <x v="1"/>
    <x v="10"/>
    <n v="410"/>
    <s v="ACUTE MYOCARDIAL INFARCTION"/>
    <s v="IP"/>
    <n v="498"/>
    <n v="183"/>
    <n v="479633"/>
    <n v="0.4"/>
    <n v="1"/>
    <n v="2.7"/>
  </r>
  <r>
    <s v="22-44"/>
    <x v="6"/>
    <x v="1"/>
    <x v="7"/>
    <n v="410"/>
    <s v="ACUTE MYOCARDIAL INFARCTION"/>
    <s v="IP"/>
    <n v="555"/>
    <n v="222"/>
    <n v="492937"/>
    <n v="0.5"/>
    <n v="1.1000000000000001"/>
    <n v="2.5"/>
  </r>
  <r>
    <s v="22-44"/>
    <x v="6"/>
    <x v="0"/>
    <x v="5"/>
    <n v="410"/>
    <s v="ACUTE MYOCARDIAL INFARCTION"/>
    <s v="IP"/>
    <n v="164"/>
    <n v="64"/>
    <n v="509674"/>
    <n v="0.1"/>
    <n v="0.3"/>
    <n v="2.6"/>
  </r>
  <r>
    <s v="22-44"/>
    <x v="6"/>
    <x v="1"/>
    <x v="9"/>
    <n v="410"/>
    <s v="ACUTE MYOCARDIAL INFARCTION"/>
    <s v="IP"/>
    <n v="661"/>
    <n v="217"/>
    <n v="477727"/>
    <n v="0.5"/>
    <n v="1.4"/>
    <n v="3"/>
  </r>
  <r>
    <s v="22-44"/>
    <x v="6"/>
    <x v="1"/>
    <x v="1"/>
    <n v="410"/>
    <s v="ACUTE MYOCARDIAL INFARCTION"/>
    <s v="IP"/>
    <n v="556"/>
    <n v="187"/>
    <n v="492606"/>
    <n v="0.4"/>
    <n v="1.1000000000000001"/>
    <n v="3"/>
  </r>
  <r>
    <s v="22-44"/>
    <x v="6"/>
    <x v="1"/>
    <x v="2"/>
    <n v="410"/>
    <s v="ACUTE MYOCARDIAL INFARCTION"/>
    <s v="IP"/>
    <n v="588"/>
    <n v="201"/>
    <n v="493027"/>
    <n v="0.4"/>
    <n v="1.2"/>
    <n v="2.9"/>
  </r>
  <r>
    <s v="22-44"/>
    <x v="6"/>
    <x v="0"/>
    <x v="3"/>
    <n v="410"/>
    <s v="ACUTE MYOCARDIAL INFARCTION"/>
    <s v="IP"/>
    <n v="177"/>
    <n v="73"/>
    <n v="528916"/>
    <n v="0.1"/>
    <n v="0.3"/>
    <n v="2.4"/>
  </r>
  <r>
    <s v="22-44"/>
    <x v="6"/>
    <x v="1"/>
    <x v="8"/>
    <n v="410"/>
    <s v="ACUTE MYOCARDIAL INFARCTION"/>
    <s v="IP"/>
    <n v="521"/>
    <n v="195"/>
    <n v="493477"/>
    <n v="0.4"/>
    <n v="1.1000000000000001"/>
    <n v="2.7"/>
  </r>
  <r>
    <s v="22-44"/>
    <x v="6"/>
    <x v="1"/>
    <x v="4"/>
    <n v="410"/>
    <s v="ACUTE MYOCARDIAL INFARCTION"/>
    <s v="IP"/>
    <n v="539"/>
    <n v="197"/>
    <n v="466856"/>
    <n v="0.4"/>
    <n v="1.2"/>
    <n v="2.7"/>
  </r>
  <r>
    <s v="22-44"/>
    <x v="6"/>
    <x v="1"/>
    <x v="0"/>
    <n v="410"/>
    <s v="ACUTE MYOCARDIAL INFARCTION"/>
    <s v="IP"/>
    <n v="514"/>
    <n v="182"/>
    <n v="463669"/>
    <n v="0.4"/>
    <n v="1.1000000000000001"/>
    <n v="2.8"/>
  </r>
  <r>
    <s v="22-44"/>
    <x v="6"/>
    <x v="0"/>
    <x v="4"/>
    <n v="410"/>
    <s v="ACUTE MYOCARDIAL INFARCTION"/>
    <s v="IP"/>
    <n v="164"/>
    <n v="75"/>
    <n v="505875"/>
    <n v="0.1"/>
    <n v="0.3"/>
    <n v="2.2000000000000002"/>
  </r>
  <r>
    <s v="22-44"/>
    <x v="6"/>
    <x v="0"/>
    <x v="0"/>
    <n v="410"/>
    <s v="ACUTE MYOCARDIAL INFARCTION"/>
    <s v="IP"/>
    <n v="187"/>
    <n v="68"/>
    <n v="499881"/>
    <n v="0.1"/>
    <n v="0.4"/>
    <n v="2.8"/>
  </r>
  <r>
    <s v="45-64"/>
    <x v="7"/>
    <x v="0"/>
    <x v="10"/>
    <n v="410"/>
    <s v="ACUTE MYOCARDIAL INFARCTION"/>
    <s v="IP"/>
    <n v="1746"/>
    <n v="685"/>
    <n v="384097"/>
    <n v="1.8"/>
    <n v="4.5"/>
    <n v="2.5"/>
  </r>
  <r>
    <s v="45-64"/>
    <x v="7"/>
    <x v="0"/>
    <x v="7"/>
    <n v="410"/>
    <s v="ACUTE MYOCARDIAL INFARCTION"/>
    <s v="IP"/>
    <n v="1501"/>
    <n v="572"/>
    <n v="406502"/>
    <n v="1.4"/>
    <n v="3.7"/>
    <n v="2.6"/>
  </r>
  <r>
    <s v="45-64"/>
    <x v="7"/>
    <x v="1"/>
    <x v="3"/>
    <n v="410"/>
    <s v="ACUTE MYOCARDIAL INFARCTION"/>
    <s v="IP"/>
    <n v="4269"/>
    <n v="1450"/>
    <n v="439256"/>
    <n v="3.3"/>
    <n v="9.6999999999999993"/>
    <n v="2.9"/>
  </r>
  <r>
    <s v="45-64"/>
    <x v="7"/>
    <x v="1"/>
    <x v="4"/>
    <n v="410"/>
    <s v="ACUTE MYOCARDIAL INFARCTION"/>
    <s v="IP"/>
    <n v="4082"/>
    <n v="1565"/>
    <n v="383744"/>
    <n v="4.0999999999999996"/>
    <n v="10.6"/>
    <n v="2.6"/>
  </r>
  <r>
    <s v="45-64"/>
    <x v="7"/>
    <x v="1"/>
    <x v="0"/>
    <n v="410"/>
    <s v="ACUTE MYOCARDIAL INFARCTION"/>
    <s v="IP"/>
    <n v="4078"/>
    <n v="1563"/>
    <n v="390943"/>
    <n v="4"/>
    <n v="10.4"/>
    <n v="2.6"/>
  </r>
  <r>
    <s v="45-64"/>
    <x v="7"/>
    <x v="0"/>
    <x v="6"/>
    <n v="410"/>
    <s v="ACUTE MYOCARDIAL INFARCTION"/>
    <s v="IP"/>
    <n v="1067"/>
    <n v="431"/>
    <n v="485848"/>
    <n v="0.9"/>
    <n v="2.2000000000000002"/>
    <n v="2.5"/>
  </r>
  <r>
    <s v="45-64"/>
    <x v="7"/>
    <x v="1"/>
    <x v="5"/>
    <n v="410"/>
    <s v="ACUTE MYOCARDIAL INFARCTION"/>
    <s v="IP"/>
    <n v="4214"/>
    <n v="1544"/>
    <n v="406678"/>
    <n v="3.8"/>
    <n v="10.4"/>
    <n v="2.7"/>
  </r>
  <r>
    <s v="45-64"/>
    <x v="7"/>
    <x v="0"/>
    <x v="8"/>
    <n v="410"/>
    <s v="ACUTE MYOCARDIAL INFARCTION"/>
    <s v="IP"/>
    <n v="1541"/>
    <n v="637"/>
    <n v="422950"/>
    <n v="1.5"/>
    <n v="3.6"/>
    <n v="2.4"/>
  </r>
  <r>
    <s v="45-64"/>
    <x v="7"/>
    <x v="0"/>
    <x v="4"/>
    <n v="410"/>
    <s v="ACUTE MYOCARDIAL INFARCTION"/>
    <s v="IP"/>
    <n v="1560"/>
    <n v="581"/>
    <n v="423792"/>
    <n v="1.4"/>
    <n v="3.7"/>
    <n v="2.7"/>
  </r>
  <r>
    <s v="45-64"/>
    <x v="7"/>
    <x v="0"/>
    <x v="0"/>
    <n v="410"/>
    <s v="ACUTE MYOCARDIAL INFARCTION"/>
    <s v="IP"/>
    <n v="1661"/>
    <n v="601"/>
    <n v="430000"/>
    <n v="1.4"/>
    <n v="3.9"/>
    <n v="2.8"/>
  </r>
  <r>
    <s v="45-64"/>
    <x v="7"/>
    <x v="1"/>
    <x v="9"/>
    <n v="410"/>
    <s v="ACUTE MYOCARDIAL INFARCTION"/>
    <s v="IP"/>
    <n v="4890"/>
    <n v="1655"/>
    <n v="338048"/>
    <n v="4.9000000000000004"/>
    <n v="14.5"/>
    <n v="3"/>
  </r>
  <r>
    <s v="45-64"/>
    <x v="7"/>
    <x v="0"/>
    <x v="5"/>
    <n v="410"/>
    <s v="ACUTE MYOCARDIAL INFARCTION"/>
    <s v="IP"/>
    <n v="1603"/>
    <n v="605"/>
    <n v="444401"/>
    <n v="1.4"/>
    <n v="3.6"/>
    <n v="2.6"/>
  </r>
  <r>
    <s v="45-64"/>
    <x v="7"/>
    <x v="0"/>
    <x v="3"/>
    <n v="410"/>
    <s v="ACUTE MYOCARDIAL INFARCTION"/>
    <s v="IP"/>
    <n v="1473"/>
    <n v="565"/>
    <n v="479057"/>
    <n v="1.2"/>
    <n v="3.1"/>
    <n v="2.6"/>
  </r>
  <r>
    <s v="45-64"/>
    <x v="7"/>
    <x v="1"/>
    <x v="8"/>
    <n v="410"/>
    <s v="ACUTE MYOCARDIAL INFARCTION"/>
    <s v="IP"/>
    <n v="4254"/>
    <n v="1607"/>
    <n v="384119"/>
    <n v="4.2"/>
    <n v="11.1"/>
    <n v="2.6"/>
  </r>
  <r>
    <s v="45-64"/>
    <x v="7"/>
    <x v="1"/>
    <x v="1"/>
    <n v="410"/>
    <s v="ACUTE MYOCARDIAL INFARCTION"/>
    <s v="IP"/>
    <n v="4267"/>
    <n v="1518"/>
    <n v="424714"/>
    <n v="3.6"/>
    <n v="10"/>
    <n v="2.8"/>
  </r>
  <r>
    <s v="45-64"/>
    <x v="7"/>
    <x v="1"/>
    <x v="2"/>
    <n v="410"/>
    <s v="ACUTE MYOCARDIAL INFARCTION"/>
    <s v="IP"/>
    <n v="4327"/>
    <n v="1519"/>
    <n v="434085"/>
    <n v="3.5"/>
    <n v="10"/>
    <n v="2.8"/>
  </r>
  <r>
    <s v="45-64"/>
    <x v="7"/>
    <x v="0"/>
    <x v="9"/>
    <n v="410"/>
    <s v="ACUTE MYOCARDIAL INFARCTION"/>
    <s v="IP"/>
    <n v="1822"/>
    <n v="667"/>
    <n v="370573"/>
    <n v="1.8"/>
    <n v="4.9000000000000004"/>
    <n v="2.7"/>
  </r>
  <r>
    <s v="45-64"/>
    <x v="7"/>
    <x v="0"/>
    <x v="1"/>
    <n v="410"/>
    <s v="ACUTE MYOCARDIAL INFARCTION"/>
    <s v="IP"/>
    <n v="1635"/>
    <n v="590"/>
    <n v="462693"/>
    <n v="1.3"/>
    <n v="3.5"/>
    <n v="2.8"/>
  </r>
  <r>
    <s v="45-64"/>
    <x v="7"/>
    <x v="0"/>
    <x v="2"/>
    <n v="410"/>
    <s v="ACUTE MYOCARDIAL INFARCTION"/>
    <s v="IP"/>
    <n v="1679"/>
    <n v="621"/>
    <n v="472324"/>
    <n v="1.3"/>
    <n v="3.6"/>
    <n v="2.7"/>
  </r>
  <r>
    <s v="45-64"/>
    <x v="7"/>
    <x v="1"/>
    <x v="10"/>
    <n v="410"/>
    <s v="ACUTE MYOCARDIAL INFARCTION"/>
    <s v="IP"/>
    <n v="4473"/>
    <n v="1659"/>
    <n v="350791"/>
    <n v="4.7"/>
    <n v="12.8"/>
    <n v="2.7"/>
  </r>
  <r>
    <s v="45-64"/>
    <x v="7"/>
    <x v="1"/>
    <x v="7"/>
    <n v="410"/>
    <s v="ACUTE MYOCARDIAL INFARCTION"/>
    <s v="IP"/>
    <n v="4629"/>
    <n v="1677"/>
    <n v="370109"/>
    <n v="4.5"/>
    <n v="12.5"/>
    <n v="2.8"/>
  </r>
  <r>
    <s v="45-64"/>
    <x v="7"/>
    <x v="1"/>
    <x v="6"/>
    <n v="410"/>
    <s v="ACUTE MYOCARDIAL INFARCTION"/>
    <s v="IP"/>
    <n v="3001"/>
    <n v="1166"/>
    <n v="442966"/>
    <n v="2.6"/>
    <n v="6.8"/>
    <n v="2.6"/>
  </r>
  <r>
    <s v="65-74"/>
    <x v="8"/>
    <x v="0"/>
    <x v="9"/>
    <n v="410"/>
    <s v="ACUTE MYOCARDIAL INFARCTION"/>
    <s v="IP"/>
    <n v="2118"/>
    <n v="612"/>
    <n v="93270"/>
    <n v="6.6"/>
    <n v="22.7"/>
    <n v="3.5"/>
  </r>
  <r>
    <s v="65-74"/>
    <x v="8"/>
    <x v="0"/>
    <x v="4"/>
    <n v="410"/>
    <s v="ACUTE MYOCARDIAL INFARCTION"/>
    <s v="IP"/>
    <n v="1683"/>
    <n v="621"/>
    <n v="105496"/>
    <n v="5.9"/>
    <n v="16"/>
    <n v="2.7"/>
  </r>
  <r>
    <s v="65-74"/>
    <x v="8"/>
    <x v="0"/>
    <x v="0"/>
    <n v="410"/>
    <s v="ACUTE MYOCARDIAL INFARCTION"/>
    <s v="IP"/>
    <n v="1510"/>
    <n v="605"/>
    <n v="107214"/>
    <n v="5.6"/>
    <n v="14.1"/>
    <n v="2.5"/>
  </r>
  <r>
    <s v="65-74"/>
    <x v="8"/>
    <x v="0"/>
    <x v="5"/>
    <n v="410"/>
    <s v="ACUTE MYOCARDIAL INFARCTION"/>
    <s v="IP"/>
    <n v="1945"/>
    <n v="602"/>
    <n v="110163"/>
    <n v="5.5"/>
    <n v="17.7"/>
    <n v="3.2"/>
  </r>
  <r>
    <s v="65-74"/>
    <x v="8"/>
    <x v="1"/>
    <x v="9"/>
    <n v="410"/>
    <s v="ACUTE MYOCARDIAL INFARCTION"/>
    <s v="IP"/>
    <n v="4036"/>
    <n v="1126"/>
    <n v="85899"/>
    <n v="13.1"/>
    <n v="47"/>
    <n v="3.6"/>
  </r>
  <r>
    <s v="65-74"/>
    <x v="8"/>
    <x v="1"/>
    <x v="1"/>
    <n v="410"/>
    <s v="ACUTE MYOCARDIAL INFARCTION"/>
    <s v="IP"/>
    <n v="2868"/>
    <n v="949"/>
    <n v="100588"/>
    <n v="9.4"/>
    <n v="28.5"/>
    <n v="3"/>
  </r>
  <r>
    <s v="65-74"/>
    <x v="8"/>
    <x v="1"/>
    <x v="2"/>
    <n v="410"/>
    <s v="ACUTE MYOCARDIAL INFARCTION"/>
    <s v="IP"/>
    <n v="2404"/>
    <n v="899"/>
    <n v="99623"/>
    <n v="9"/>
    <n v="24.1"/>
    <n v="2.7"/>
  </r>
  <r>
    <s v="65-74"/>
    <x v="8"/>
    <x v="0"/>
    <x v="3"/>
    <n v="410"/>
    <s v="ACUTE MYOCARDIAL INFARCTION"/>
    <s v="IP"/>
    <n v="1550"/>
    <n v="519"/>
    <n v="116261"/>
    <n v="4.5"/>
    <n v="13.3"/>
    <n v="3"/>
  </r>
  <r>
    <s v="65-74"/>
    <x v="8"/>
    <x v="1"/>
    <x v="8"/>
    <n v="410"/>
    <s v="ACUTE MYOCARDIAL INFARCTION"/>
    <s v="IP"/>
    <n v="2547"/>
    <n v="981"/>
    <n v="94543"/>
    <n v="10.4"/>
    <n v="26.9"/>
    <n v="2.6"/>
  </r>
  <r>
    <s v="65-74"/>
    <x v="8"/>
    <x v="1"/>
    <x v="4"/>
    <n v="410"/>
    <s v="ACUTE MYOCARDIAL INFARCTION"/>
    <s v="IP"/>
    <n v="2744"/>
    <n v="1033"/>
    <n v="95446"/>
    <n v="10.8"/>
    <n v="28.7"/>
    <n v="2.7"/>
  </r>
  <r>
    <s v="65-74"/>
    <x v="8"/>
    <x v="1"/>
    <x v="0"/>
    <n v="410"/>
    <s v="ACUTE MYOCARDIAL INFARCTION"/>
    <s v="IP"/>
    <n v="2570"/>
    <n v="1037"/>
    <n v="96839"/>
    <n v="10.7"/>
    <n v="26.5"/>
    <n v="2.5"/>
  </r>
  <r>
    <s v="65-74"/>
    <x v="8"/>
    <x v="1"/>
    <x v="6"/>
    <n v="410"/>
    <s v="ACUTE MYOCARDIAL INFARCTION"/>
    <s v="IP"/>
    <n v="1788"/>
    <n v="724"/>
    <n v="108890"/>
    <n v="6.6"/>
    <n v="16.399999999999999"/>
    <n v="2.5"/>
  </r>
  <r>
    <s v="65-74"/>
    <x v="8"/>
    <x v="0"/>
    <x v="8"/>
    <n v="410"/>
    <s v="ACUTE MYOCARDIAL INFARCTION"/>
    <s v="IP"/>
    <n v="1708"/>
    <n v="640"/>
    <n v="103971"/>
    <n v="6.2"/>
    <n v="16.399999999999999"/>
    <n v="2.7"/>
  </r>
  <r>
    <s v="65-74"/>
    <x v="8"/>
    <x v="0"/>
    <x v="1"/>
    <n v="410"/>
    <s v="ACUTE MYOCARDIAL INFARCTION"/>
    <s v="IP"/>
    <n v="1761"/>
    <n v="540"/>
    <n v="112339"/>
    <n v="4.8"/>
    <n v="15.7"/>
    <n v="3.3"/>
  </r>
  <r>
    <s v="65-74"/>
    <x v="8"/>
    <x v="0"/>
    <x v="2"/>
    <n v="410"/>
    <s v="ACUTE MYOCARDIAL INFARCTION"/>
    <s v="IP"/>
    <n v="1486"/>
    <n v="536"/>
    <n v="111782"/>
    <n v="4.8"/>
    <n v="13.3"/>
    <n v="2.8"/>
  </r>
  <r>
    <s v="65-74"/>
    <x v="8"/>
    <x v="0"/>
    <x v="6"/>
    <n v="410"/>
    <s v="ACUTE MYOCARDIAL INFARCTION"/>
    <s v="IP"/>
    <n v="1033"/>
    <n v="427"/>
    <n v="123062"/>
    <n v="3.5"/>
    <n v="8.4"/>
    <n v="2.4"/>
  </r>
  <r>
    <s v="65-74"/>
    <x v="8"/>
    <x v="1"/>
    <x v="10"/>
    <n v="410"/>
    <s v="ACUTE MYOCARDIAL INFARCTION"/>
    <s v="IP"/>
    <n v="2948"/>
    <n v="1146"/>
    <n v="89516"/>
    <n v="12.8"/>
    <n v="32.9"/>
    <n v="2.6"/>
  </r>
  <r>
    <s v="65-74"/>
    <x v="8"/>
    <x v="1"/>
    <x v="7"/>
    <n v="410"/>
    <s v="ACUTE MYOCARDIAL INFARCTION"/>
    <s v="IP"/>
    <n v="2906"/>
    <n v="1113"/>
    <n v="92787"/>
    <n v="12"/>
    <n v="31.3"/>
    <n v="2.6"/>
  </r>
  <r>
    <s v="65-74"/>
    <x v="8"/>
    <x v="0"/>
    <x v="10"/>
    <n v="410"/>
    <s v="ACUTE MYOCARDIAL INFARCTION"/>
    <s v="IP"/>
    <n v="1802"/>
    <n v="625"/>
    <n v="97249"/>
    <n v="6.4"/>
    <n v="18.5"/>
    <n v="2.9"/>
  </r>
  <r>
    <s v="65-74"/>
    <x v="8"/>
    <x v="0"/>
    <x v="7"/>
    <n v="410"/>
    <s v="ACUTE MYOCARDIAL INFARCTION"/>
    <s v="IP"/>
    <n v="1625"/>
    <n v="640"/>
    <n v="101383"/>
    <n v="6.3"/>
    <n v="16"/>
    <n v="2.5"/>
  </r>
  <r>
    <s v="65-74"/>
    <x v="8"/>
    <x v="1"/>
    <x v="5"/>
    <n v="410"/>
    <s v="ACUTE MYOCARDIAL INFARCTION"/>
    <s v="IP"/>
    <n v="2803"/>
    <n v="1013"/>
    <n v="99196"/>
    <n v="10.199999999999999"/>
    <n v="28.3"/>
    <n v="2.8"/>
  </r>
  <r>
    <s v="65-74"/>
    <x v="8"/>
    <x v="1"/>
    <x v="3"/>
    <n v="410"/>
    <s v="ACUTE MYOCARDIAL INFARCTION"/>
    <s v="IP"/>
    <n v="2395"/>
    <n v="864"/>
    <n v="103501"/>
    <n v="8.3000000000000007"/>
    <n v="23.1"/>
    <n v="2.8"/>
  </r>
  <r>
    <s v="75+"/>
    <x v="9"/>
    <x v="0"/>
    <x v="10"/>
    <n v="410"/>
    <s v="ACUTE MYOCARDIAL INFARCTION"/>
    <s v="IP"/>
    <n v="2700"/>
    <n v="1082"/>
    <n v="65530"/>
    <n v="16.5"/>
    <n v="41.2"/>
    <n v="2.5"/>
  </r>
  <r>
    <s v="75+"/>
    <x v="9"/>
    <x v="1"/>
    <x v="5"/>
    <n v="410"/>
    <s v="ACUTE MYOCARDIAL INFARCTION"/>
    <s v="IP"/>
    <n v="3002"/>
    <n v="1226"/>
    <n v="59124"/>
    <n v="20.7"/>
    <n v="50.8"/>
    <n v="2.4"/>
  </r>
  <r>
    <s v="75+"/>
    <x v="9"/>
    <x v="0"/>
    <x v="3"/>
    <n v="410"/>
    <s v="ACUTE MYOCARDIAL INFARCTION"/>
    <s v="IP"/>
    <n v="2659"/>
    <n v="1017"/>
    <n v="84910"/>
    <n v="12"/>
    <n v="31.3"/>
    <n v="2.6"/>
  </r>
  <r>
    <s v="75+"/>
    <x v="9"/>
    <x v="1"/>
    <x v="8"/>
    <n v="410"/>
    <s v="ACUTE MYOCARDIAL INFARCTION"/>
    <s v="IP"/>
    <n v="3006"/>
    <n v="1250"/>
    <n v="53579"/>
    <n v="23.3"/>
    <n v="56.1"/>
    <n v="2.4"/>
  </r>
  <r>
    <s v="75+"/>
    <x v="9"/>
    <x v="1"/>
    <x v="4"/>
    <n v="410"/>
    <s v="ACUTE MYOCARDIAL INFARCTION"/>
    <s v="IP"/>
    <n v="3281"/>
    <n v="1264"/>
    <n v="54922"/>
    <n v="23"/>
    <n v="59.7"/>
    <n v="2.6"/>
  </r>
  <r>
    <s v="75+"/>
    <x v="9"/>
    <x v="1"/>
    <x v="2"/>
    <n v="410"/>
    <s v="ACUTE MYOCARDIAL INFARCTION"/>
    <s v="IP"/>
    <n v="2885"/>
    <n v="1209"/>
    <n v="62446"/>
    <n v="19.399999999999999"/>
    <n v="46.2"/>
    <n v="2.4"/>
  </r>
  <r>
    <s v="75+"/>
    <x v="9"/>
    <x v="1"/>
    <x v="6"/>
    <n v="410"/>
    <s v="ACUTE MYOCARDIAL INFARCTION"/>
    <s v="IP"/>
    <n v="2256"/>
    <n v="1001"/>
    <n v="68025"/>
    <n v="14.7"/>
    <n v="33.200000000000003"/>
    <n v="2.2999999999999998"/>
  </r>
  <r>
    <s v="75+"/>
    <x v="9"/>
    <x v="0"/>
    <x v="7"/>
    <n v="410"/>
    <s v="ACUTE MYOCARDIAL INFARCTION"/>
    <s v="IP"/>
    <n v="2742"/>
    <n v="1123"/>
    <n v="69802"/>
    <n v="16.100000000000001"/>
    <n v="39.299999999999997"/>
    <n v="2.4"/>
  </r>
  <r>
    <s v="75+"/>
    <x v="9"/>
    <x v="1"/>
    <x v="3"/>
    <n v="410"/>
    <s v="ACUTE MYOCARDIAL INFARCTION"/>
    <s v="IP"/>
    <n v="2554"/>
    <n v="1060"/>
    <n v="64433"/>
    <n v="16.5"/>
    <n v="39.6"/>
    <n v="2.4"/>
  </r>
  <r>
    <s v="75+"/>
    <x v="9"/>
    <x v="0"/>
    <x v="5"/>
    <n v="410"/>
    <s v="ACUTE MYOCARDIAL INFARCTION"/>
    <s v="IP"/>
    <n v="2922"/>
    <n v="1088"/>
    <n v="79176"/>
    <n v="13.7"/>
    <n v="36.9"/>
    <n v="2.7"/>
  </r>
  <r>
    <s v="75+"/>
    <x v="9"/>
    <x v="1"/>
    <x v="9"/>
    <n v="410"/>
    <s v="ACUTE MYOCARDIAL INFARCTION"/>
    <s v="IP"/>
    <n v="3800"/>
    <n v="1152"/>
    <n v="46744"/>
    <n v="24.6"/>
    <n v="81.3"/>
    <n v="3.3"/>
  </r>
  <r>
    <s v="75+"/>
    <x v="9"/>
    <x v="1"/>
    <x v="1"/>
    <n v="410"/>
    <s v="ACUTE MYOCARDIAL INFARCTION"/>
    <s v="IP"/>
    <n v="3200"/>
    <n v="1158"/>
    <n v="61808"/>
    <n v="18.7"/>
    <n v="51.8"/>
    <n v="2.8"/>
  </r>
  <r>
    <s v="75+"/>
    <x v="9"/>
    <x v="0"/>
    <x v="9"/>
    <n v="410"/>
    <s v="ACUTE MYOCARDIAL INFARCTION"/>
    <s v="IP"/>
    <n v="3728"/>
    <n v="990"/>
    <n v="61645"/>
    <n v="16.100000000000001"/>
    <n v="60.5"/>
    <n v="3.8"/>
  </r>
  <r>
    <s v="75+"/>
    <x v="9"/>
    <x v="0"/>
    <x v="1"/>
    <n v="410"/>
    <s v="ACUTE MYOCARDIAL INFARCTION"/>
    <s v="IP"/>
    <n v="3362"/>
    <n v="1111"/>
    <n v="82201"/>
    <n v="13.5"/>
    <n v="40.9"/>
    <n v="3"/>
  </r>
  <r>
    <s v="75+"/>
    <x v="9"/>
    <x v="0"/>
    <x v="2"/>
    <n v="410"/>
    <s v="ACUTE MYOCARDIAL INFARCTION"/>
    <s v="IP"/>
    <n v="2833"/>
    <n v="1116"/>
    <n v="82732"/>
    <n v="13.5"/>
    <n v="34.200000000000003"/>
    <n v="2.5"/>
  </r>
  <r>
    <s v="75+"/>
    <x v="9"/>
    <x v="0"/>
    <x v="6"/>
    <n v="410"/>
    <s v="ACUTE MYOCARDIAL INFARCTION"/>
    <s v="IP"/>
    <n v="1831"/>
    <n v="823"/>
    <n v="89104"/>
    <n v="9.1999999999999993"/>
    <n v="20.5"/>
    <n v="2.2000000000000002"/>
  </r>
  <r>
    <s v="75+"/>
    <x v="9"/>
    <x v="1"/>
    <x v="10"/>
    <n v="410"/>
    <s v="ACUTE MYOCARDIAL INFARCTION"/>
    <s v="IP"/>
    <n v="3039"/>
    <n v="1248"/>
    <n v="49179"/>
    <n v="25.4"/>
    <n v="61.8"/>
    <n v="2.4"/>
  </r>
  <r>
    <s v="75+"/>
    <x v="9"/>
    <x v="1"/>
    <x v="7"/>
    <n v="410"/>
    <s v="ACUTE MYOCARDIAL INFARCTION"/>
    <s v="IP"/>
    <n v="2891"/>
    <n v="1203"/>
    <n v="51768"/>
    <n v="23.2"/>
    <n v="55.8"/>
    <n v="2.4"/>
  </r>
  <r>
    <s v="75+"/>
    <x v="9"/>
    <x v="0"/>
    <x v="8"/>
    <n v="410"/>
    <s v="ACUTE MYOCARDIAL INFARCTION"/>
    <s v="IP"/>
    <n v="2816"/>
    <n v="1132"/>
    <n v="72766"/>
    <n v="15.6"/>
    <n v="38.700000000000003"/>
    <n v="2.5"/>
  </r>
  <r>
    <s v="75+"/>
    <x v="9"/>
    <x v="0"/>
    <x v="4"/>
    <n v="410"/>
    <s v="ACUTE MYOCARDIAL INFARCTION"/>
    <s v="IP"/>
    <n v="3021"/>
    <n v="1165"/>
    <n v="74829"/>
    <n v="15.6"/>
    <n v="40.4"/>
    <n v="2.6"/>
  </r>
  <r>
    <s v="75+"/>
    <x v="9"/>
    <x v="0"/>
    <x v="0"/>
    <n v="410"/>
    <s v="ACUTE MYOCARDIAL INFARCTION"/>
    <s v="IP"/>
    <n v="2815"/>
    <n v="1126"/>
    <n v="76239"/>
    <n v="14.8"/>
    <n v="36.9"/>
    <n v="2.5"/>
  </r>
  <r>
    <s v="75+"/>
    <x v="9"/>
    <x v="1"/>
    <x v="0"/>
    <n v="410"/>
    <s v="ACUTE MYOCARDIAL INFARCTION"/>
    <s v="IP"/>
    <n v="3048"/>
    <n v="1219"/>
    <n v="56521"/>
    <n v="21.6"/>
    <n v="53.9"/>
    <n v="2.5"/>
  </r>
  <r>
    <d v="2011-02-04T00:00:00"/>
    <x v="0"/>
    <x v="1"/>
    <x v="2"/>
    <n v="410"/>
    <s v="ACUTE MYOCARDIAL INFARCTION"/>
    <s v="IP"/>
    <n v="5"/>
    <n v="1"/>
    <n v="31643"/>
    <n v="0"/>
    <n v="0.2"/>
    <n v="5"/>
  </r>
  <r>
    <d v="2011-10-14T00:00:00"/>
    <x v="2"/>
    <x v="0"/>
    <x v="3"/>
    <n v="410"/>
    <s v="ACUTE MYOCARDIAL INFARCTION"/>
    <s v="IP"/>
    <n v="1"/>
    <n v="1"/>
    <n v="47364"/>
    <n v="0"/>
    <n v="0"/>
    <n v="1"/>
  </r>
  <r>
    <d v="2011-10-14T00:00:00"/>
    <x v="2"/>
    <x v="1"/>
    <x v="3"/>
    <n v="410"/>
    <s v="ACUTE MYOCARDIAL INFARCTION"/>
    <s v="IP"/>
    <n v="1"/>
    <n v="1"/>
    <n v="49952"/>
    <n v="0"/>
    <n v="0"/>
    <n v="1"/>
  </r>
  <r>
    <s v="0-1"/>
    <x v="3"/>
    <x v="1"/>
    <x v="2"/>
    <n v="410"/>
    <s v="ACUTE MYOCARDIAL INFARCTION"/>
    <s v="IP"/>
    <n v="1"/>
    <n v="1"/>
    <n v="19662"/>
    <n v="0.1"/>
    <n v="0.1"/>
    <n v="1"/>
  </r>
  <r>
    <s v="15-18"/>
    <x v="4"/>
    <x v="1"/>
    <x v="6"/>
    <n v="410"/>
    <s v="ACUTE MYOCARDIAL INFARCTION"/>
    <s v="IP"/>
    <n v="3"/>
    <n v="1"/>
    <n v="37324"/>
    <n v="0"/>
    <n v="0.1"/>
    <n v="3"/>
  </r>
  <r>
    <s v="19-21"/>
    <x v="5"/>
    <x v="0"/>
    <x v="1"/>
    <n v="410"/>
    <s v="ACUTE MYOCARDIAL INFARCTION"/>
    <s v="IP"/>
    <n v="3"/>
    <n v="1"/>
    <m/>
    <m/>
    <m/>
    <n v="3"/>
  </r>
  <r>
    <s v="19-21"/>
    <x v="5"/>
    <x v="0"/>
    <x v="6"/>
    <n v="410"/>
    <s v="ACUTE MYOCARDIAL INFARCTION"/>
    <s v="IP"/>
    <n v="1"/>
    <n v="1"/>
    <n v="24348"/>
    <n v="0"/>
    <n v="0"/>
    <n v="1"/>
  </r>
  <r>
    <s v="19-21"/>
    <x v="5"/>
    <x v="1"/>
    <x v="1"/>
    <n v="410"/>
    <s v="ACUTE MYOCARDIAL INFARCTION"/>
    <s v="IP"/>
    <n v="1"/>
    <n v="1"/>
    <m/>
    <m/>
    <m/>
    <n v="1"/>
  </r>
  <r>
    <s v="19-21"/>
    <x v="5"/>
    <x v="1"/>
    <x v="3"/>
    <n v="410"/>
    <s v="ACUTE MYOCARDIAL INFARCTION"/>
    <s v="IP"/>
    <n v="1"/>
    <n v="1"/>
    <n v="27122"/>
    <n v="0"/>
    <n v="0"/>
    <n v="1"/>
  </r>
  <r>
    <s v="22-44"/>
    <x v="6"/>
    <x v="0"/>
    <x v="1"/>
    <n v="410"/>
    <s v="ACUTE MYOCARDIAL INFARCTION"/>
    <s v="IP"/>
    <n v="77"/>
    <n v="36"/>
    <m/>
    <m/>
    <m/>
    <n v="2.1"/>
  </r>
  <r>
    <s v="22-44"/>
    <x v="6"/>
    <x v="0"/>
    <x v="2"/>
    <n v="410"/>
    <s v="ACUTE MYOCARDIAL INFARCTION"/>
    <s v="IP"/>
    <n v="119"/>
    <n v="79"/>
    <n v="344723"/>
    <n v="0.2"/>
    <n v="0.3"/>
    <n v="1.5"/>
  </r>
  <r>
    <s v="22-44"/>
    <x v="6"/>
    <x v="0"/>
    <x v="3"/>
    <n v="410"/>
    <s v="ACUTE MYOCARDIAL INFARCTION"/>
    <s v="IP"/>
    <n v="118"/>
    <n v="67"/>
    <n v="287011"/>
    <n v="0.2"/>
    <n v="0.4"/>
    <n v="1.8"/>
  </r>
  <r>
    <s v="22-44"/>
    <x v="6"/>
    <x v="0"/>
    <x v="6"/>
    <n v="410"/>
    <s v="ACUTE MYOCARDIAL INFARCTION"/>
    <s v="IP"/>
    <n v="91"/>
    <n v="54"/>
    <n v="258369"/>
    <n v="0.2"/>
    <n v="0.4"/>
    <n v="1.7"/>
  </r>
  <r>
    <s v="22-44"/>
    <x v="6"/>
    <x v="1"/>
    <x v="1"/>
    <n v="410"/>
    <s v="ACUTE MYOCARDIAL INFARCTION"/>
    <s v="IP"/>
    <n v="255"/>
    <n v="129"/>
    <m/>
    <m/>
    <m/>
    <n v="2"/>
  </r>
  <r>
    <s v="22-44"/>
    <x v="6"/>
    <x v="1"/>
    <x v="2"/>
    <n v="410"/>
    <s v="ACUTE MYOCARDIAL INFARCTION"/>
    <s v="IP"/>
    <n v="356"/>
    <n v="202"/>
    <n v="327358"/>
    <n v="0.6"/>
    <n v="1.1000000000000001"/>
    <n v="1.8"/>
  </r>
  <r>
    <s v="22-44"/>
    <x v="6"/>
    <x v="1"/>
    <x v="3"/>
    <n v="410"/>
    <s v="ACUTE MYOCARDIAL INFARCTION"/>
    <s v="IP"/>
    <n v="283"/>
    <n v="164"/>
    <n v="275118"/>
    <n v="0.6"/>
    <n v="1"/>
    <n v="1.7"/>
  </r>
  <r>
    <s v="22-44"/>
    <x v="6"/>
    <x v="1"/>
    <x v="6"/>
    <n v="410"/>
    <s v="ACUTE MYOCARDIAL INFARCTION"/>
    <s v="IP"/>
    <n v="248"/>
    <n v="129"/>
    <n v="238332"/>
    <n v="0.5"/>
    <n v="1"/>
    <n v="1.9"/>
  </r>
  <r>
    <s v="45-64"/>
    <x v="7"/>
    <x v="0"/>
    <x v="1"/>
    <n v="410"/>
    <s v="ACUTE MYOCARDIAL INFARCTION"/>
    <s v="IP"/>
    <n v="1032"/>
    <n v="463"/>
    <m/>
    <m/>
    <m/>
    <n v="2.2000000000000002"/>
  </r>
  <r>
    <s v="45-64"/>
    <x v="7"/>
    <x v="0"/>
    <x v="2"/>
    <n v="410"/>
    <s v="ACUTE MYOCARDIAL INFARCTION"/>
    <s v="IP"/>
    <n v="2596"/>
    <n v="968"/>
    <n v="356844"/>
    <n v="2.7"/>
    <n v="7.3"/>
    <n v="2.7"/>
  </r>
  <r>
    <s v="45-64"/>
    <x v="7"/>
    <x v="0"/>
    <x v="3"/>
    <n v="410"/>
    <s v="ACUTE MYOCARDIAL INFARCTION"/>
    <s v="IP"/>
    <n v="2597"/>
    <n v="965"/>
    <n v="331916"/>
    <n v="2.9"/>
    <n v="7.8"/>
    <n v="2.7"/>
  </r>
  <r>
    <s v="45-64"/>
    <x v="7"/>
    <x v="0"/>
    <x v="6"/>
    <n v="410"/>
    <s v="ACUTE MYOCARDIAL INFARCTION"/>
    <s v="IP"/>
    <n v="2202"/>
    <n v="826"/>
    <n v="336006"/>
    <n v="2.5"/>
    <n v="6.6"/>
    <n v="2.7"/>
  </r>
  <r>
    <s v="45-64"/>
    <x v="7"/>
    <x v="1"/>
    <x v="1"/>
    <n v="410"/>
    <s v="ACUTE MYOCARDIAL INFARCTION"/>
    <s v="IP"/>
    <n v="2302"/>
    <n v="1067"/>
    <m/>
    <m/>
    <m/>
    <n v="2.2000000000000002"/>
  </r>
  <r>
    <s v="45-64"/>
    <x v="7"/>
    <x v="1"/>
    <x v="2"/>
    <n v="410"/>
    <s v="ACUTE MYOCARDIAL INFARCTION"/>
    <s v="IP"/>
    <n v="4871"/>
    <n v="2021"/>
    <n v="338270"/>
    <n v="6"/>
    <n v="14.4"/>
    <n v="2.4"/>
  </r>
  <r>
    <s v="45-64"/>
    <x v="7"/>
    <x v="1"/>
    <x v="3"/>
    <n v="410"/>
    <s v="ACUTE MYOCARDIAL INFARCTION"/>
    <s v="IP"/>
    <n v="4811"/>
    <n v="1972"/>
    <n v="317489"/>
    <n v="6.2"/>
    <n v="15.2"/>
    <n v="2.4"/>
  </r>
  <r>
    <s v="45-64"/>
    <x v="7"/>
    <x v="1"/>
    <x v="6"/>
    <n v="410"/>
    <s v="ACUTE MYOCARDIAL INFARCTION"/>
    <s v="IP"/>
    <n v="4102"/>
    <n v="1646"/>
    <n v="313135"/>
    <n v="5.3"/>
    <n v="13.1"/>
    <n v="2.5"/>
  </r>
  <r>
    <s v="65-74"/>
    <x v="8"/>
    <x v="0"/>
    <x v="1"/>
    <n v="410"/>
    <s v="ACUTE MYOCARDIAL INFARCTION"/>
    <s v="IP"/>
    <n v="3155"/>
    <n v="1150"/>
    <m/>
    <m/>
    <m/>
    <n v="2.7"/>
  </r>
  <r>
    <s v="65-74"/>
    <x v="8"/>
    <x v="0"/>
    <x v="2"/>
    <n v="410"/>
    <s v="ACUTE MYOCARDIAL INFARCTION"/>
    <s v="IP"/>
    <n v="6723"/>
    <n v="2161"/>
    <n v="355080"/>
    <n v="6.1"/>
    <n v="18.899999999999999"/>
    <n v="3.1"/>
  </r>
  <r>
    <s v="65-74"/>
    <x v="8"/>
    <x v="0"/>
    <x v="3"/>
    <n v="410"/>
    <s v="ACUTE MYOCARDIAL INFARCTION"/>
    <s v="IP"/>
    <n v="7615"/>
    <n v="2440"/>
    <n v="390889"/>
    <n v="6.2"/>
    <n v="19.5"/>
    <n v="3.1"/>
  </r>
  <r>
    <s v="65-74"/>
    <x v="8"/>
    <x v="0"/>
    <x v="6"/>
    <n v="410"/>
    <s v="ACUTE MYOCARDIAL INFARCTION"/>
    <s v="IP"/>
    <n v="6630"/>
    <n v="2201"/>
    <n v="432837"/>
    <n v="5.0999999999999996"/>
    <n v="15.3"/>
    <n v="3"/>
  </r>
  <r>
    <s v="65-74"/>
    <x v="8"/>
    <x v="1"/>
    <x v="1"/>
    <n v="410"/>
    <s v="ACUTE MYOCARDIAL INFARCTION"/>
    <s v="IP"/>
    <n v="4274"/>
    <n v="1694"/>
    <m/>
    <m/>
    <m/>
    <n v="2.5"/>
  </r>
  <r>
    <s v="65-74"/>
    <x v="8"/>
    <x v="1"/>
    <x v="2"/>
    <n v="410"/>
    <s v="ACUTE MYOCARDIAL INFARCTION"/>
    <s v="IP"/>
    <n v="10491"/>
    <n v="3479"/>
    <n v="304141"/>
    <n v="11.4"/>
    <n v="34.5"/>
    <n v="3"/>
  </r>
  <r>
    <s v="65-74"/>
    <x v="8"/>
    <x v="1"/>
    <x v="3"/>
    <n v="410"/>
    <s v="ACUTE MYOCARDIAL INFARCTION"/>
    <s v="IP"/>
    <n v="11288"/>
    <n v="3674"/>
    <n v="331689"/>
    <n v="11.1"/>
    <n v="34"/>
    <n v="3.1"/>
  </r>
  <r>
    <s v="65-74"/>
    <x v="8"/>
    <x v="1"/>
    <x v="6"/>
    <n v="410"/>
    <s v="ACUTE MYOCARDIAL INFARCTION"/>
    <s v="IP"/>
    <n v="9706"/>
    <n v="3289"/>
    <n v="363414"/>
    <n v="9.1"/>
    <n v="26.7"/>
    <n v="3"/>
  </r>
  <r>
    <s v="75+"/>
    <x v="9"/>
    <x v="0"/>
    <x v="1"/>
    <n v="410"/>
    <s v="ACUTE MYOCARDIAL INFARCTION"/>
    <s v="IP"/>
    <n v="5840"/>
    <n v="2008"/>
    <m/>
    <m/>
    <m/>
    <n v="2.9"/>
  </r>
  <r>
    <s v="75+"/>
    <x v="9"/>
    <x v="0"/>
    <x v="2"/>
    <n v="410"/>
    <s v="ACUTE MYOCARDIAL INFARCTION"/>
    <s v="IP"/>
    <n v="12113"/>
    <n v="3931"/>
    <n v="270032"/>
    <n v="14.6"/>
    <n v="44.9"/>
    <n v="3.1"/>
  </r>
  <r>
    <s v="75+"/>
    <x v="9"/>
    <x v="0"/>
    <x v="3"/>
    <n v="410"/>
    <s v="ACUTE MYOCARDIAL INFARCTION"/>
    <s v="IP"/>
    <n v="13139"/>
    <n v="4073"/>
    <n v="297995"/>
    <n v="13.7"/>
    <n v="44.1"/>
    <n v="3.2"/>
  </r>
  <r>
    <s v="75+"/>
    <x v="9"/>
    <x v="0"/>
    <x v="6"/>
    <n v="410"/>
    <s v="ACUTE MYOCARDIAL INFARCTION"/>
    <s v="IP"/>
    <n v="11537"/>
    <n v="3844"/>
    <n v="331711"/>
    <n v="11.6"/>
    <n v="34.799999999999997"/>
    <n v="3"/>
  </r>
  <r>
    <s v="75+"/>
    <x v="9"/>
    <x v="1"/>
    <x v="1"/>
    <n v="410"/>
    <s v="ACUTE MYOCARDIAL INFARCTION"/>
    <s v="IP"/>
    <n v="5471"/>
    <n v="1902"/>
    <m/>
    <m/>
    <m/>
    <n v="2.9"/>
  </r>
  <r>
    <s v="75+"/>
    <x v="9"/>
    <x v="1"/>
    <x v="2"/>
    <n v="410"/>
    <s v="ACUTE MYOCARDIAL INFARCTION"/>
    <s v="IP"/>
    <n v="11241"/>
    <n v="3701"/>
    <n v="184194"/>
    <n v="20.100000000000001"/>
    <n v="61"/>
    <n v="3"/>
  </r>
  <r>
    <s v="75+"/>
    <x v="9"/>
    <x v="1"/>
    <x v="3"/>
    <n v="410"/>
    <s v="ACUTE MYOCARDIAL INFARCTION"/>
    <s v="IP"/>
    <n v="11896"/>
    <n v="3757"/>
    <n v="203096"/>
    <n v="18.5"/>
    <n v="58.6"/>
    <n v="3.2"/>
  </r>
  <r>
    <s v="75+"/>
    <x v="9"/>
    <x v="1"/>
    <x v="6"/>
    <n v="410"/>
    <s v="ACUTE MYOCARDIAL INFARCTION"/>
    <s v="IP"/>
    <n v="10461"/>
    <n v="3500"/>
    <n v="225899"/>
    <n v="15.5"/>
    <n v="46.3"/>
    <n v="3"/>
  </r>
</pivotCacheRecords>
</file>

<file path=xl/pivotCache/pivotCacheRecords4.xml><?xml version="1.0" encoding="utf-8"?>
<pivotCacheRecords xmlns="http://schemas.openxmlformats.org/spreadsheetml/2006/main" xmlns:r="http://schemas.openxmlformats.org/officeDocument/2006/relationships" count="1343">
  <r>
    <d v="2011-02-04T00:00:00"/>
    <s v="2-4"/>
    <x v="0"/>
    <x v="0"/>
    <n v="410"/>
    <s v="ACUTE MYOCARDIAL INFARCTION"/>
    <s v="IP"/>
    <n v="9"/>
    <n v="4"/>
    <n v="345667"/>
    <n v="0"/>
    <n v="0"/>
    <n v="2.2000000000000002"/>
  </r>
  <r>
    <d v="2011-02-04T00:00:00"/>
    <s v="2-4"/>
    <x v="0"/>
    <x v="1"/>
    <n v="410"/>
    <s v="ACUTE MYOCARDIAL INFARCTION"/>
    <s v="IP"/>
    <n v="1"/>
    <n v="1"/>
    <n v="373820"/>
    <n v="0"/>
    <n v="0"/>
    <n v="1"/>
  </r>
  <r>
    <d v="2011-02-04T00:00:00"/>
    <s v="2-4"/>
    <x v="0"/>
    <x v="2"/>
    <n v="410"/>
    <s v="ACUTE MYOCARDIAL INFARCTION"/>
    <s v="IP"/>
    <n v="1"/>
    <n v="1"/>
    <n v="382053"/>
    <n v="0"/>
    <n v="0"/>
    <n v="1"/>
  </r>
  <r>
    <d v="2011-02-04T00:00:00"/>
    <s v="2-4"/>
    <x v="0"/>
    <x v="3"/>
    <n v="410"/>
    <s v="ACUTE MYOCARDIAL INFARCTION"/>
    <s v="IP"/>
    <n v="2"/>
    <n v="2"/>
    <n v="384574"/>
    <n v="0"/>
    <n v="0"/>
    <n v="1"/>
  </r>
  <r>
    <d v="2011-02-04T00:00:00"/>
    <s v="2-4"/>
    <x v="1"/>
    <x v="4"/>
    <n v="410"/>
    <s v="ACUTE MYOCARDIAL INFARCTION"/>
    <s v="IP"/>
    <n v="1"/>
    <n v="1"/>
    <n v="341209"/>
    <n v="0"/>
    <n v="0"/>
    <n v="1"/>
  </r>
  <r>
    <d v="2011-02-04T00:00:00"/>
    <s v="2-4"/>
    <x v="1"/>
    <x v="0"/>
    <n v="410"/>
    <s v="ACUTE MYOCARDIAL INFARCTION"/>
    <s v="IP"/>
    <n v="5"/>
    <n v="2"/>
    <n v="361526"/>
    <n v="0"/>
    <n v="0"/>
    <n v="2.5"/>
  </r>
  <r>
    <d v="2011-02-04T00:00:00"/>
    <s v="2-4"/>
    <x v="1"/>
    <x v="5"/>
    <n v="410"/>
    <s v="ACUTE MYOCARDIAL INFARCTION"/>
    <s v="IP"/>
    <n v="2"/>
    <n v="2"/>
    <n v="373601"/>
    <n v="0"/>
    <n v="0"/>
    <n v="1"/>
  </r>
  <r>
    <d v="2011-02-04T00:00:00"/>
    <s v="2-4"/>
    <x v="1"/>
    <x v="1"/>
    <n v="410"/>
    <s v="ACUTE MYOCARDIAL INFARCTION"/>
    <s v="IP"/>
    <n v="2"/>
    <n v="2"/>
    <n v="391336"/>
    <n v="0"/>
    <n v="0"/>
    <n v="1"/>
  </r>
  <r>
    <d v="2011-02-04T00:00:00"/>
    <s v="2-4"/>
    <x v="1"/>
    <x v="2"/>
    <n v="410"/>
    <s v="ACUTE MYOCARDIAL INFARCTION"/>
    <s v="IP"/>
    <n v="1"/>
    <n v="1"/>
    <n v="401325"/>
    <n v="0"/>
    <n v="0"/>
    <n v="1"/>
  </r>
  <r>
    <d v="2011-02-04T00:00:00"/>
    <s v="2-4"/>
    <x v="1"/>
    <x v="3"/>
    <n v="410"/>
    <s v="ACUTE MYOCARDIAL INFARCTION"/>
    <s v="IP"/>
    <n v="2"/>
    <n v="1"/>
    <n v="403711"/>
    <n v="0"/>
    <n v="0"/>
    <n v="2"/>
  </r>
  <r>
    <d v="2011-02-04T00:00:00"/>
    <s v="2-4"/>
    <x v="1"/>
    <x v="6"/>
    <n v="410"/>
    <s v="ACUTE MYOCARDIAL INFARCTION"/>
    <s v="IP"/>
    <n v="1"/>
    <n v="1"/>
    <n v="416372"/>
    <n v="0"/>
    <n v="0"/>
    <n v="1"/>
  </r>
  <r>
    <d v="2011-02-04T00:00:00"/>
    <s v="2-4"/>
    <x v="2"/>
    <x v="0"/>
    <n v="410"/>
    <s v="ACUTE MYOCARDIAL INFARCTION"/>
    <s v="IP"/>
    <n v="1"/>
    <n v="1"/>
    <n v="3774"/>
    <n v="0.3"/>
    <n v="0.3"/>
    <n v="1"/>
  </r>
  <r>
    <d v="2011-05-09T00:00:00"/>
    <s v="5-9"/>
    <x v="0"/>
    <x v="4"/>
    <n v="410"/>
    <s v="ACUTE MYOCARDIAL INFARCTION"/>
    <s v="IP"/>
    <n v="1"/>
    <n v="1"/>
    <n v="588748"/>
    <n v="0"/>
    <n v="0"/>
    <n v="1"/>
  </r>
  <r>
    <d v="2011-05-09T00:00:00"/>
    <s v="5-9"/>
    <x v="0"/>
    <x v="5"/>
    <n v="410"/>
    <s v="ACUTE MYOCARDIAL INFARCTION"/>
    <s v="IP"/>
    <n v="1"/>
    <n v="1"/>
    <n v="648256"/>
    <n v="0"/>
    <n v="0"/>
    <n v="1"/>
  </r>
  <r>
    <d v="2011-05-09T00:00:00"/>
    <s v="5-9"/>
    <x v="0"/>
    <x v="2"/>
    <n v="410"/>
    <s v="ACUTE MYOCARDIAL INFARCTION"/>
    <s v="IP"/>
    <n v="2"/>
    <n v="2"/>
    <n v="686686"/>
    <n v="0"/>
    <n v="0"/>
    <n v="1"/>
  </r>
  <r>
    <d v="2011-05-09T00:00:00"/>
    <s v="5-9"/>
    <x v="1"/>
    <x v="4"/>
    <n v="410"/>
    <s v="ACUTE MYOCARDIAL INFARCTION"/>
    <s v="IP"/>
    <n v="1"/>
    <n v="1"/>
    <n v="617986"/>
    <n v="0"/>
    <n v="0"/>
    <n v="1"/>
  </r>
  <r>
    <d v="2011-05-09T00:00:00"/>
    <s v="5-9"/>
    <x v="1"/>
    <x v="5"/>
    <n v="410"/>
    <s v="ACUTE MYOCARDIAL INFARCTION"/>
    <s v="IP"/>
    <n v="6"/>
    <n v="5"/>
    <n v="679673"/>
    <n v="0"/>
    <n v="0"/>
    <n v="1.2"/>
  </r>
  <r>
    <d v="2011-05-09T00:00:00"/>
    <s v="5-9"/>
    <x v="1"/>
    <x v="1"/>
    <n v="410"/>
    <s v="ACUTE MYOCARDIAL INFARCTION"/>
    <s v="IP"/>
    <n v="6"/>
    <n v="6"/>
    <n v="704828"/>
    <n v="0"/>
    <n v="0"/>
    <n v="1"/>
  </r>
  <r>
    <d v="2011-05-09T00:00:00"/>
    <s v="5-9"/>
    <x v="1"/>
    <x v="2"/>
    <n v="410"/>
    <s v="ACUTE MYOCARDIAL INFARCTION"/>
    <s v="IP"/>
    <n v="1"/>
    <n v="1"/>
    <n v="719754"/>
    <n v="0"/>
    <n v="0"/>
    <n v="1"/>
  </r>
  <r>
    <d v="2011-05-09T00:00:00"/>
    <s v="5-9"/>
    <x v="1"/>
    <x v="3"/>
    <n v="410"/>
    <s v="ACUTE MYOCARDIAL INFARCTION"/>
    <s v="IP"/>
    <n v="11"/>
    <n v="7"/>
    <n v="726364"/>
    <n v="0"/>
    <n v="0"/>
    <n v="1.6"/>
  </r>
  <r>
    <d v="2011-05-09T00:00:00"/>
    <s v="5-9"/>
    <x v="1"/>
    <x v="6"/>
    <n v="410"/>
    <s v="ACUTE MYOCARDIAL INFARCTION"/>
    <s v="IP"/>
    <n v="1"/>
    <n v="1"/>
    <n v="749038"/>
    <n v="0"/>
    <n v="0"/>
    <n v="1"/>
  </r>
  <r>
    <d v="2011-05-09T00:00:00"/>
    <s v="5-9"/>
    <x v="2"/>
    <x v="5"/>
    <n v="410"/>
    <s v="ACUTE MYOCARDIAL INFARCTION"/>
    <s v="IP"/>
    <n v="1"/>
    <n v="1"/>
    <n v="7006"/>
    <n v="0.1"/>
    <n v="0.1"/>
    <n v="1"/>
  </r>
  <r>
    <d v="2011-10-14T00:00:00"/>
    <s v="10-14"/>
    <x v="0"/>
    <x v="0"/>
    <n v="410"/>
    <s v="ACUTE MYOCARDIAL INFARCTION"/>
    <s v="IP"/>
    <n v="4"/>
    <n v="3"/>
    <n v="705453"/>
    <n v="0"/>
    <n v="0"/>
    <n v="1.3"/>
  </r>
  <r>
    <d v="2011-10-14T00:00:00"/>
    <s v="10-14"/>
    <x v="0"/>
    <x v="5"/>
    <n v="410"/>
    <s v="ACUTE MYOCARDIAL INFARCTION"/>
    <s v="IP"/>
    <n v="3"/>
    <n v="3"/>
    <n v="723732"/>
    <n v="0"/>
    <n v="0"/>
    <n v="1"/>
  </r>
  <r>
    <d v="2011-10-14T00:00:00"/>
    <s v="10-14"/>
    <x v="0"/>
    <x v="1"/>
    <n v="410"/>
    <s v="ACUTE MYOCARDIAL INFARCTION"/>
    <s v="IP"/>
    <n v="1"/>
    <n v="1"/>
    <n v="741926"/>
    <n v="0"/>
    <n v="0"/>
    <n v="1"/>
  </r>
  <r>
    <d v="2011-10-14T00:00:00"/>
    <s v="10-14"/>
    <x v="0"/>
    <x v="2"/>
    <n v="410"/>
    <s v="ACUTE MYOCARDIAL INFARCTION"/>
    <s v="IP"/>
    <n v="3"/>
    <n v="2"/>
    <n v="754681"/>
    <n v="0"/>
    <n v="0"/>
    <n v="1.5"/>
  </r>
  <r>
    <d v="2011-10-14T00:00:00"/>
    <s v="10-14"/>
    <x v="0"/>
    <x v="3"/>
    <n v="410"/>
    <s v="ACUTE MYOCARDIAL INFARCTION"/>
    <s v="IP"/>
    <n v="3"/>
    <n v="2"/>
    <n v="759655"/>
    <n v="0"/>
    <n v="0"/>
    <n v="1.5"/>
  </r>
  <r>
    <d v="2011-10-14T00:00:00"/>
    <s v="10-14"/>
    <x v="0"/>
    <x v="6"/>
    <n v="410"/>
    <s v="ACUTE MYOCARDIAL INFARCTION"/>
    <s v="IP"/>
    <n v="2"/>
    <n v="2"/>
    <n v="779037"/>
    <n v="0"/>
    <n v="0"/>
    <n v="1"/>
  </r>
  <r>
    <d v="2011-10-14T00:00:00"/>
    <s v="10-14"/>
    <x v="1"/>
    <x v="4"/>
    <n v="410"/>
    <s v="ACUTE MYOCARDIAL INFARCTION"/>
    <s v="IP"/>
    <n v="16"/>
    <n v="7"/>
    <n v="700114"/>
    <n v="0"/>
    <n v="0"/>
    <n v="2.2999999999999998"/>
  </r>
  <r>
    <d v="2011-10-14T00:00:00"/>
    <s v="10-14"/>
    <x v="1"/>
    <x v="0"/>
    <n v="410"/>
    <s v="ACUTE MYOCARDIAL INFARCTION"/>
    <s v="IP"/>
    <n v="10"/>
    <n v="3"/>
    <n v="738154"/>
    <n v="0"/>
    <n v="0"/>
    <n v="3.3"/>
  </r>
  <r>
    <d v="2011-10-14T00:00:00"/>
    <s v="10-14"/>
    <x v="1"/>
    <x v="5"/>
    <n v="410"/>
    <s v="ACUTE MYOCARDIAL INFARCTION"/>
    <s v="IP"/>
    <n v="14"/>
    <n v="6"/>
    <n v="757756"/>
    <n v="0"/>
    <n v="0"/>
    <n v="2.2999999999999998"/>
  </r>
  <r>
    <d v="2011-10-14T00:00:00"/>
    <s v="10-14"/>
    <x v="1"/>
    <x v="2"/>
    <n v="410"/>
    <s v="ACUTE MYOCARDIAL INFARCTION"/>
    <s v="IP"/>
    <n v="3"/>
    <n v="3"/>
    <n v="789193"/>
    <n v="0"/>
    <n v="0"/>
    <n v="1"/>
  </r>
  <r>
    <d v="2011-10-14T00:00:00"/>
    <s v="10-14"/>
    <x v="1"/>
    <x v="3"/>
    <n v="410"/>
    <s v="ACUTE MYOCARDIAL INFARCTION"/>
    <s v="IP"/>
    <n v="4"/>
    <n v="3"/>
    <n v="794603"/>
    <n v="0"/>
    <n v="0"/>
    <n v="1.3"/>
  </r>
  <r>
    <d v="2011-10-14T00:00:00"/>
    <s v="10-14"/>
    <x v="1"/>
    <x v="6"/>
    <n v="410"/>
    <s v="ACUTE MYOCARDIAL INFARCTION"/>
    <s v="IP"/>
    <n v="4"/>
    <n v="2"/>
    <n v="817051"/>
    <n v="0"/>
    <n v="0"/>
    <n v="2"/>
  </r>
  <r>
    <d v="2011-10-14T00:00:00"/>
    <s v="10-14"/>
    <x v="2"/>
    <x v="0"/>
    <n v="410"/>
    <s v="ACUTE MYOCARDIAL INFARCTION"/>
    <s v="IP"/>
    <n v="2"/>
    <n v="2"/>
    <n v="8764"/>
    <n v="0.2"/>
    <n v="0.2"/>
    <n v="1"/>
  </r>
  <r>
    <d v="2011-10-14T00:00:00"/>
    <s v="10-14"/>
    <x v="2"/>
    <x v="5"/>
    <n v="410"/>
    <s v="ACUTE MYOCARDIAL INFARCTION"/>
    <s v="IP"/>
    <n v="4"/>
    <n v="2"/>
    <n v="8022"/>
    <n v="0.2"/>
    <n v="0.5"/>
    <n v="2"/>
  </r>
  <r>
    <d v="2011-10-14T00:00:00"/>
    <s v="10-14"/>
    <x v="2"/>
    <x v="1"/>
    <n v="410"/>
    <s v="ACUTE MYOCARDIAL INFARCTION"/>
    <s v="IP"/>
    <n v="2"/>
    <n v="1"/>
    <n v="8107"/>
    <n v="0.1"/>
    <n v="0.2"/>
    <n v="2"/>
  </r>
  <r>
    <s v="0-1"/>
    <s v="0-1"/>
    <x v="0"/>
    <x v="4"/>
    <n v="410"/>
    <s v="ACUTE MYOCARDIAL INFARCTION"/>
    <s v="IP"/>
    <n v="15"/>
    <n v="2"/>
    <n v="199782"/>
    <n v="0"/>
    <n v="0.1"/>
    <n v="7.5"/>
  </r>
  <r>
    <s v="0-1"/>
    <s v="0-1"/>
    <x v="0"/>
    <x v="0"/>
    <n v="410"/>
    <s v="ACUTE MYOCARDIAL INFARCTION"/>
    <s v="IP"/>
    <n v="5"/>
    <n v="4"/>
    <n v="214952"/>
    <n v="0"/>
    <n v="0"/>
    <n v="1.2"/>
  </r>
  <r>
    <s v="0-1"/>
    <s v="0-1"/>
    <x v="0"/>
    <x v="5"/>
    <n v="410"/>
    <s v="ACUTE MYOCARDIAL INFARCTION"/>
    <s v="IP"/>
    <n v="3"/>
    <n v="3"/>
    <n v="219986"/>
    <n v="0"/>
    <n v="0"/>
    <n v="1"/>
  </r>
  <r>
    <s v="0-1"/>
    <s v="0-1"/>
    <x v="0"/>
    <x v="1"/>
    <n v="410"/>
    <s v="ACUTE MYOCARDIAL INFARCTION"/>
    <s v="IP"/>
    <n v="3"/>
    <n v="3"/>
    <n v="228941"/>
    <n v="0"/>
    <n v="0"/>
    <n v="1"/>
  </r>
  <r>
    <s v="0-1"/>
    <s v="0-1"/>
    <x v="0"/>
    <x v="2"/>
    <n v="410"/>
    <s v="ACUTE MYOCARDIAL INFARCTION"/>
    <s v="IP"/>
    <n v="4"/>
    <n v="3"/>
    <n v="236265"/>
    <n v="0"/>
    <n v="0"/>
    <n v="1.3"/>
  </r>
  <r>
    <s v="0-1"/>
    <s v="0-1"/>
    <x v="0"/>
    <x v="3"/>
    <n v="410"/>
    <s v="ACUTE MYOCARDIAL INFARCTION"/>
    <s v="IP"/>
    <n v="5"/>
    <n v="4"/>
    <n v="232931"/>
    <n v="0"/>
    <n v="0"/>
    <n v="1.2"/>
  </r>
  <r>
    <s v="0-1"/>
    <s v="0-1"/>
    <x v="0"/>
    <x v="6"/>
    <n v="410"/>
    <s v="ACUTE MYOCARDIAL INFARCTION"/>
    <s v="IP"/>
    <n v="4"/>
    <n v="3"/>
    <n v="223945"/>
    <n v="0"/>
    <n v="0"/>
    <n v="1.3"/>
  </r>
  <r>
    <s v="0-1"/>
    <s v="0-1"/>
    <x v="1"/>
    <x v="4"/>
    <n v="410"/>
    <s v="ACUTE MYOCARDIAL INFARCTION"/>
    <s v="IP"/>
    <n v="4"/>
    <n v="3"/>
    <n v="210345"/>
    <n v="0"/>
    <n v="0"/>
    <n v="1.3"/>
  </r>
  <r>
    <s v="0-1"/>
    <s v="0-1"/>
    <x v="1"/>
    <x v="0"/>
    <n v="410"/>
    <s v="ACUTE MYOCARDIAL INFARCTION"/>
    <s v="IP"/>
    <n v="3"/>
    <n v="1"/>
    <n v="226426"/>
    <n v="0"/>
    <n v="0"/>
    <n v="3"/>
  </r>
  <r>
    <s v="0-1"/>
    <s v="0-1"/>
    <x v="1"/>
    <x v="5"/>
    <n v="410"/>
    <s v="ACUTE MYOCARDIAL INFARCTION"/>
    <s v="IP"/>
    <n v="24"/>
    <n v="6"/>
    <n v="233020"/>
    <n v="0"/>
    <n v="0.1"/>
    <n v="4"/>
  </r>
  <r>
    <s v="0-1"/>
    <s v="0-1"/>
    <x v="1"/>
    <x v="1"/>
    <n v="410"/>
    <s v="ACUTE MYOCARDIAL INFARCTION"/>
    <s v="IP"/>
    <n v="12"/>
    <n v="9"/>
    <n v="242793"/>
    <n v="0"/>
    <n v="0"/>
    <n v="1.3"/>
  </r>
  <r>
    <s v="0-1"/>
    <s v="0-1"/>
    <x v="1"/>
    <x v="2"/>
    <n v="410"/>
    <s v="ACUTE MYOCARDIAL INFARCTION"/>
    <s v="IP"/>
    <n v="4"/>
    <n v="4"/>
    <n v="250153"/>
    <n v="0"/>
    <n v="0"/>
    <n v="1"/>
  </r>
  <r>
    <s v="0-1"/>
    <s v="0-1"/>
    <x v="1"/>
    <x v="3"/>
    <n v="410"/>
    <s v="ACUTE MYOCARDIAL INFARCTION"/>
    <s v="IP"/>
    <n v="8"/>
    <n v="8"/>
    <n v="246640"/>
    <n v="0"/>
    <n v="0"/>
    <n v="1"/>
  </r>
  <r>
    <s v="0-1"/>
    <s v="0-1"/>
    <x v="1"/>
    <x v="6"/>
    <n v="410"/>
    <s v="ACUTE MYOCARDIAL INFARCTION"/>
    <s v="IP"/>
    <n v="5"/>
    <n v="5"/>
    <n v="236811"/>
    <n v="0"/>
    <n v="0"/>
    <n v="1"/>
  </r>
  <r>
    <s v="15-18"/>
    <s v="15-18"/>
    <x v="0"/>
    <x v="4"/>
    <n v="410"/>
    <s v="ACUTE MYOCARDIAL INFARCTION"/>
    <s v="IP"/>
    <n v="20"/>
    <n v="8"/>
    <n v="532412"/>
    <n v="0"/>
    <n v="0"/>
    <n v="2.5"/>
  </r>
  <r>
    <s v="15-18"/>
    <s v="15-18"/>
    <x v="0"/>
    <x v="0"/>
    <n v="410"/>
    <s v="ACUTE MYOCARDIAL INFARCTION"/>
    <s v="IP"/>
    <n v="5"/>
    <n v="4"/>
    <n v="580479"/>
    <n v="0"/>
    <n v="0"/>
    <n v="1.2"/>
  </r>
  <r>
    <s v="15-18"/>
    <s v="15-18"/>
    <x v="0"/>
    <x v="5"/>
    <n v="410"/>
    <s v="ACUTE MYOCARDIAL INFARCTION"/>
    <s v="IP"/>
    <n v="13"/>
    <n v="9"/>
    <n v="617346"/>
    <n v="0"/>
    <n v="0"/>
    <n v="1.4"/>
  </r>
  <r>
    <s v="15-18"/>
    <s v="15-18"/>
    <x v="0"/>
    <x v="1"/>
    <n v="410"/>
    <s v="ACUTE MYOCARDIAL INFARCTION"/>
    <s v="IP"/>
    <n v="3"/>
    <n v="3"/>
    <n v="647763"/>
    <n v="0"/>
    <n v="0"/>
    <n v="1"/>
  </r>
  <r>
    <s v="15-18"/>
    <s v="15-18"/>
    <x v="0"/>
    <x v="2"/>
    <n v="410"/>
    <s v="ACUTE MYOCARDIAL INFARCTION"/>
    <s v="IP"/>
    <n v="16"/>
    <n v="7"/>
    <n v="668364"/>
    <n v="0"/>
    <n v="0"/>
    <n v="2.2999999999999998"/>
  </r>
  <r>
    <s v="15-18"/>
    <s v="15-18"/>
    <x v="0"/>
    <x v="3"/>
    <n v="410"/>
    <s v="ACUTE MYOCARDIAL INFARCTION"/>
    <s v="IP"/>
    <n v="12"/>
    <n v="7"/>
    <n v="673683"/>
    <n v="0"/>
    <n v="0"/>
    <n v="1.7"/>
  </r>
  <r>
    <s v="15-18"/>
    <s v="15-18"/>
    <x v="0"/>
    <x v="6"/>
    <n v="410"/>
    <s v="ACUTE MYOCARDIAL INFARCTION"/>
    <s v="IP"/>
    <n v="9"/>
    <n v="6"/>
    <n v="683244"/>
    <n v="0"/>
    <n v="0"/>
    <n v="1.5"/>
  </r>
  <r>
    <s v="15-18"/>
    <s v="15-18"/>
    <x v="1"/>
    <x v="4"/>
    <n v="410"/>
    <s v="ACUTE MYOCARDIAL INFARCTION"/>
    <s v="IP"/>
    <n v="47"/>
    <n v="23"/>
    <n v="559267"/>
    <n v="0"/>
    <n v="0.1"/>
    <n v="2"/>
  </r>
  <r>
    <s v="15-18"/>
    <s v="15-18"/>
    <x v="1"/>
    <x v="0"/>
    <n v="410"/>
    <s v="ACUTE MYOCARDIAL INFARCTION"/>
    <s v="IP"/>
    <n v="47"/>
    <n v="20"/>
    <n v="607830"/>
    <n v="0"/>
    <n v="0.1"/>
    <n v="2.4"/>
  </r>
  <r>
    <s v="15-18"/>
    <s v="15-18"/>
    <x v="1"/>
    <x v="5"/>
    <n v="410"/>
    <s v="ACUTE MYOCARDIAL INFARCTION"/>
    <s v="IP"/>
    <n v="43"/>
    <n v="26"/>
    <n v="646834"/>
    <n v="0"/>
    <n v="0.1"/>
    <n v="1.7"/>
  </r>
  <r>
    <s v="15-18"/>
    <s v="15-18"/>
    <x v="1"/>
    <x v="1"/>
    <n v="410"/>
    <s v="ACUTE MYOCARDIAL INFARCTION"/>
    <s v="IP"/>
    <n v="23"/>
    <n v="18"/>
    <n v="678954"/>
    <n v="0"/>
    <n v="0"/>
    <n v="1.3"/>
  </r>
  <r>
    <s v="15-18"/>
    <s v="15-18"/>
    <x v="1"/>
    <x v="2"/>
    <n v="410"/>
    <s v="ACUTE MYOCARDIAL INFARCTION"/>
    <s v="IP"/>
    <n v="41"/>
    <n v="30"/>
    <n v="699954"/>
    <n v="0"/>
    <n v="0.1"/>
    <n v="1.4"/>
  </r>
  <r>
    <s v="15-18"/>
    <s v="15-18"/>
    <x v="1"/>
    <x v="3"/>
    <n v="410"/>
    <s v="ACUTE MYOCARDIAL INFARCTION"/>
    <s v="IP"/>
    <n v="26"/>
    <n v="16"/>
    <n v="705764"/>
    <n v="0"/>
    <n v="0"/>
    <n v="1.6"/>
  </r>
  <r>
    <s v="15-18"/>
    <s v="15-18"/>
    <x v="1"/>
    <x v="6"/>
    <n v="410"/>
    <s v="ACUTE MYOCARDIAL INFARCTION"/>
    <s v="IP"/>
    <n v="32"/>
    <n v="21"/>
    <n v="714811"/>
    <n v="0"/>
    <n v="0"/>
    <n v="1.5"/>
  </r>
  <r>
    <s v="15-18"/>
    <s v="15-18"/>
    <x v="2"/>
    <x v="4"/>
    <n v="410"/>
    <s v="ACUTE MYOCARDIAL INFARCTION"/>
    <s v="IP"/>
    <n v="4"/>
    <n v="3"/>
    <n v="4685"/>
    <n v="0.6"/>
    <n v="0.9"/>
    <n v="1.3"/>
  </r>
  <r>
    <s v="15-18"/>
    <s v="15-18"/>
    <x v="2"/>
    <x v="0"/>
    <n v="410"/>
    <s v="ACUTE MYOCARDIAL INFARCTION"/>
    <s v="IP"/>
    <n v="3"/>
    <n v="1"/>
    <n v="5673"/>
    <n v="0.2"/>
    <n v="0.5"/>
    <n v="3"/>
  </r>
  <r>
    <s v="15-18"/>
    <s v="15-18"/>
    <x v="2"/>
    <x v="5"/>
    <n v="410"/>
    <s v="ACUTE MYOCARDIAL INFARCTION"/>
    <s v="IP"/>
    <n v="8"/>
    <n v="4"/>
    <n v="5896"/>
    <n v="0.7"/>
    <n v="1.4"/>
    <n v="2"/>
  </r>
  <r>
    <s v="15-18"/>
    <s v="15-18"/>
    <x v="2"/>
    <x v="1"/>
    <n v="410"/>
    <s v="ACUTE MYOCARDIAL INFARCTION"/>
    <s v="IP"/>
    <n v="1"/>
    <n v="1"/>
    <n v="6607"/>
    <n v="0.2"/>
    <n v="0.2"/>
    <n v="1"/>
  </r>
  <r>
    <s v="15-18"/>
    <s v="15-18"/>
    <x v="2"/>
    <x v="2"/>
    <n v="410"/>
    <s v="ACUTE MYOCARDIAL INFARCTION"/>
    <s v="IP"/>
    <n v="1"/>
    <n v="1"/>
    <n v="7239"/>
    <n v="0.1"/>
    <n v="0.1"/>
    <n v="1"/>
  </r>
  <r>
    <s v="19-21"/>
    <s v="19-21"/>
    <x v="0"/>
    <x v="4"/>
    <n v="410"/>
    <s v="ACUTE MYOCARDIAL INFARCTION"/>
    <s v="IP"/>
    <n v="18"/>
    <n v="8"/>
    <n v="331735"/>
    <n v="0"/>
    <n v="0.1"/>
    <n v="2.2000000000000002"/>
  </r>
  <r>
    <s v="19-21"/>
    <s v="19-21"/>
    <x v="0"/>
    <x v="0"/>
    <n v="410"/>
    <s v="ACUTE MYOCARDIAL INFARCTION"/>
    <s v="IP"/>
    <n v="16"/>
    <n v="12"/>
    <n v="367743"/>
    <n v="0"/>
    <n v="0"/>
    <n v="1.3"/>
  </r>
  <r>
    <s v="19-21"/>
    <s v="19-21"/>
    <x v="0"/>
    <x v="5"/>
    <n v="410"/>
    <s v="ACUTE MYOCARDIAL INFARCTION"/>
    <s v="IP"/>
    <n v="19"/>
    <n v="13"/>
    <n v="390287"/>
    <n v="0"/>
    <n v="0"/>
    <n v="1.5"/>
  </r>
  <r>
    <s v="19-21"/>
    <s v="19-21"/>
    <x v="0"/>
    <x v="1"/>
    <n v="410"/>
    <s v="ACUTE MYOCARDIAL INFARCTION"/>
    <s v="IP"/>
    <n v="14"/>
    <n v="10"/>
    <n v="403502"/>
    <n v="0"/>
    <n v="0"/>
    <n v="1.4"/>
  </r>
  <r>
    <s v="19-21"/>
    <s v="19-21"/>
    <x v="0"/>
    <x v="2"/>
    <n v="410"/>
    <s v="ACUTE MYOCARDIAL INFARCTION"/>
    <s v="IP"/>
    <n v="15"/>
    <n v="11"/>
    <n v="414897"/>
    <n v="0"/>
    <n v="0"/>
    <n v="1.4"/>
  </r>
  <r>
    <s v="19-21"/>
    <s v="19-21"/>
    <x v="0"/>
    <x v="3"/>
    <n v="410"/>
    <s v="ACUTE MYOCARDIAL INFARCTION"/>
    <s v="IP"/>
    <n v="16"/>
    <n v="10"/>
    <n v="436878"/>
    <n v="0"/>
    <n v="0"/>
    <n v="1.6"/>
  </r>
  <r>
    <s v="19-21"/>
    <s v="19-21"/>
    <x v="0"/>
    <x v="6"/>
    <n v="410"/>
    <s v="ACUTE MYOCARDIAL INFARCTION"/>
    <s v="IP"/>
    <n v="13"/>
    <n v="11"/>
    <n v="459030"/>
    <n v="0"/>
    <n v="0"/>
    <n v="1.2"/>
  </r>
  <r>
    <s v="19-21"/>
    <s v="19-21"/>
    <x v="1"/>
    <x v="4"/>
    <n v="410"/>
    <s v="ACUTE MYOCARDIAL INFARCTION"/>
    <s v="IP"/>
    <n v="35"/>
    <n v="19"/>
    <n v="329296"/>
    <n v="0.1"/>
    <n v="0.1"/>
    <n v="1.8"/>
  </r>
  <r>
    <s v="19-21"/>
    <s v="19-21"/>
    <x v="1"/>
    <x v="0"/>
    <n v="410"/>
    <s v="ACUTE MYOCARDIAL INFARCTION"/>
    <s v="IP"/>
    <n v="40"/>
    <n v="19"/>
    <n v="366885"/>
    <n v="0.1"/>
    <n v="0.1"/>
    <n v="2.1"/>
  </r>
  <r>
    <s v="19-21"/>
    <s v="19-21"/>
    <x v="1"/>
    <x v="5"/>
    <n v="410"/>
    <s v="ACUTE MYOCARDIAL INFARCTION"/>
    <s v="IP"/>
    <n v="52"/>
    <n v="21"/>
    <n v="392131"/>
    <n v="0.1"/>
    <n v="0.1"/>
    <n v="2.5"/>
  </r>
  <r>
    <s v="19-21"/>
    <s v="19-21"/>
    <x v="1"/>
    <x v="1"/>
    <n v="410"/>
    <s v="ACUTE MYOCARDIAL INFARCTION"/>
    <s v="IP"/>
    <n v="49"/>
    <n v="33"/>
    <n v="408427"/>
    <n v="0.1"/>
    <n v="0.1"/>
    <n v="1.5"/>
  </r>
  <r>
    <s v="19-21"/>
    <s v="19-21"/>
    <x v="1"/>
    <x v="2"/>
    <n v="410"/>
    <s v="ACUTE MYOCARDIAL INFARCTION"/>
    <s v="IP"/>
    <n v="44"/>
    <n v="28"/>
    <n v="420220"/>
    <n v="0.1"/>
    <n v="0.1"/>
    <n v="1.6"/>
  </r>
  <r>
    <s v="19-21"/>
    <s v="19-21"/>
    <x v="1"/>
    <x v="3"/>
    <n v="410"/>
    <s v="ACUTE MYOCARDIAL INFARCTION"/>
    <s v="IP"/>
    <n v="59"/>
    <n v="35"/>
    <n v="443392"/>
    <n v="0.1"/>
    <n v="0.1"/>
    <n v="1.7"/>
  </r>
  <r>
    <s v="19-21"/>
    <s v="19-21"/>
    <x v="1"/>
    <x v="6"/>
    <n v="410"/>
    <s v="ACUTE MYOCARDIAL INFARCTION"/>
    <s v="IP"/>
    <n v="49"/>
    <n v="31"/>
    <n v="463980"/>
    <n v="0.1"/>
    <n v="0.1"/>
    <n v="1.6"/>
  </r>
  <r>
    <s v="22-44"/>
    <s v="22-44"/>
    <x v="0"/>
    <x v="4"/>
    <n v="410"/>
    <s v="ACUTE MYOCARDIAL INFARCTION"/>
    <s v="IP"/>
    <n v="1550"/>
    <n v="721"/>
    <n v="3250700"/>
    <n v="0.2"/>
    <n v="0.5"/>
    <n v="2.1"/>
  </r>
  <r>
    <s v="22-44"/>
    <s v="22-44"/>
    <x v="0"/>
    <x v="0"/>
    <n v="410"/>
    <s v="ACUTE MYOCARDIAL INFARCTION"/>
    <s v="IP"/>
    <n v="1504"/>
    <n v="749"/>
    <n v="3480052"/>
    <n v="0.2"/>
    <n v="0.4"/>
    <n v="2"/>
  </r>
  <r>
    <s v="22-44"/>
    <s v="22-44"/>
    <x v="0"/>
    <x v="5"/>
    <n v="410"/>
    <s v="ACUTE MYOCARDIAL INFARCTION"/>
    <s v="IP"/>
    <n v="1598"/>
    <n v="764"/>
    <n v="3606905"/>
    <n v="0.2"/>
    <n v="0.4"/>
    <n v="2.1"/>
  </r>
  <r>
    <s v="22-44"/>
    <s v="22-44"/>
    <x v="0"/>
    <x v="1"/>
    <n v="410"/>
    <s v="ACUTE MYOCARDIAL INFARCTION"/>
    <s v="IP"/>
    <n v="1627"/>
    <n v="777"/>
    <n v="3717372"/>
    <n v="0.2"/>
    <n v="0.4"/>
    <n v="2.1"/>
  </r>
  <r>
    <s v="22-44"/>
    <s v="22-44"/>
    <x v="0"/>
    <x v="2"/>
    <n v="410"/>
    <s v="ACUTE MYOCARDIAL INFARCTION"/>
    <s v="IP"/>
    <n v="1520"/>
    <n v="787"/>
    <n v="3778921"/>
    <n v="0.2"/>
    <n v="0.4"/>
    <n v="1.9"/>
  </r>
  <r>
    <s v="22-44"/>
    <s v="22-44"/>
    <x v="0"/>
    <x v="3"/>
    <n v="410"/>
    <s v="ACUTE MYOCARDIAL INFARCTION"/>
    <s v="IP"/>
    <n v="1566"/>
    <n v="747"/>
    <n v="3809137"/>
    <n v="0.2"/>
    <n v="0.4"/>
    <n v="2.1"/>
  </r>
  <r>
    <s v="22-44"/>
    <s v="22-44"/>
    <x v="0"/>
    <x v="6"/>
    <n v="410"/>
    <s v="ACUTE MYOCARDIAL INFARCTION"/>
    <s v="IP"/>
    <n v="1312"/>
    <n v="610"/>
    <n v="3903548"/>
    <n v="0.2"/>
    <n v="0.3"/>
    <n v="2.2000000000000002"/>
  </r>
  <r>
    <s v="22-44"/>
    <s v="22-44"/>
    <x v="1"/>
    <x v="4"/>
    <n v="410"/>
    <s v="ACUTE MYOCARDIAL INFARCTION"/>
    <s v="IP"/>
    <n v="4714"/>
    <n v="2084"/>
    <n v="3093250"/>
    <n v="0.7"/>
    <n v="1.5"/>
    <n v="2.2999999999999998"/>
  </r>
  <r>
    <s v="22-44"/>
    <s v="22-44"/>
    <x v="1"/>
    <x v="0"/>
    <n v="410"/>
    <s v="ACUTE MYOCARDIAL INFARCTION"/>
    <s v="IP"/>
    <n v="4776"/>
    <n v="2092"/>
    <n v="3316001"/>
    <n v="0.6"/>
    <n v="1.4"/>
    <n v="2.2999999999999998"/>
  </r>
  <r>
    <s v="22-44"/>
    <s v="22-44"/>
    <x v="1"/>
    <x v="5"/>
    <n v="410"/>
    <s v="ACUTE MYOCARDIAL INFARCTION"/>
    <s v="IP"/>
    <n v="5061"/>
    <n v="2231"/>
    <n v="3454399"/>
    <n v="0.6"/>
    <n v="1.5"/>
    <n v="2.2999999999999998"/>
  </r>
  <r>
    <s v="22-44"/>
    <s v="22-44"/>
    <x v="1"/>
    <x v="1"/>
    <n v="410"/>
    <s v="ACUTE MYOCARDIAL INFARCTION"/>
    <s v="IP"/>
    <n v="4900"/>
    <n v="2133"/>
    <n v="3573350"/>
    <n v="0.6"/>
    <n v="1.4"/>
    <n v="2.2999999999999998"/>
  </r>
  <r>
    <s v="22-44"/>
    <s v="22-44"/>
    <x v="1"/>
    <x v="2"/>
    <n v="410"/>
    <s v="ACUTE MYOCARDIAL INFARCTION"/>
    <s v="IP"/>
    <n v="4804"/>
    <n v="2129"/>
    <n v="3635829"/>
    <n v="0.6"/>
    <n v="1.3"/>
    <n v="2.2999999999999998"/>
  </r>
  <r>
    <s v="22-44"/>
    <s v="22-44"/>
    <x v="1"/>
    <x v="3"/>
    <n v="410"/>
    <s v="ACUTE MYOCARDIAL INFARCTION"/>
    <s v="IP"/>
    <n v="4217"/>
    <n v="1925"/>
    <n v="3692747"/>
    <n v="0.5"/>
    <n v="1.1000000000000001"/>
    <n v="2.2000000000000002"/>
  </r>
  <r>
    <s v="22-44"/>
    <s v="22-44"/>
    <x v="1"/>
    <x v="6"/>
    <n v="410"/>
    <s v="ACUTE MYOCARDIAL INFARCTION"/>
    <s v="IP"/>
    <n v="3483"/>
    <n v="1595"/>
    <n v="3754616"/>
    <n v="0.4"/>
    <n v="0.9"/>
    <n v="2.2000000000000002"/>
  </r>
  <r>
    <s v="22-44"/>
    <s v="22-44"/>
    <x v="2"/>
    <x v="0"/>
    <n v="410"/>
    <s v="ACUTE MYOCARDIAL INFARCTION"/>
    <s v="IP"/>
    <n v="5"/>
    <n v="3"/>
    <n v="5774"/>
    <n v="0.5"/>
    <n v="0.9"/>
    <n v="1.7"/>
  </r>
  <r>
    <s v="22-44"/>
    <s v="22-44"/>
    <x v="2"/>
    <x v="5"/>
    <n v="410"/>
    <s v="ACUTE MYOCARDIAL INFARCTION"/>
    <s v="IP"/>
    <n v="1"/>
    <n v="1"/>
    <n v="6034"/>
    <n v="0.2"/>
    <n v="0.2"/>
    <n v="1"/>
  </r>
  <r>
    <s v="22-44"/>
    <s v="22-44"/>
    <x v="2"/>
    <x v="1"/>
    <n v="410"/>
    <s v="ACUTE MYOCARDIAL INFARCTION"/>
    <s v="IP"/>
    <n v="6"/>
    <n v="3"/>
    <n v="6785"/>
    <n v="0.4"/>
    <n v="0.9"/>
    <n v="2"/>
  </r>
  <r>
    <s v="22-44"/>
    <s v="22-44"/>
    <x v="2"/>
    <x v="2"/>
    <n v="410"/>
    <s v="ACUTE MYOCARDIAL INFARCTION"/>
    <s v="IP"/>
    <n v="1"/>
    <n v="1"/>
    <n v="8012"/>
    <n v="0.1"/>
    <n v="0.1"/>
    <n v="1"/>
  </r>
  <r>
    <s v="22-44"/>
    <s v="22-44"/>
    <x v="2"/>
    <x v="3"/>
    <n v="410"/>
    <s v="ACUTE MYOCARDIAL INFARCTION"/>
    <s v="IP"/>
    <n v="12"/>
    <n v="6"/>
    <n v="9052"/>
    <n v="0.7"/>
    <n v="1.3"/>
    <n v="2"/>
  </r>
  <r>
    <s v="22-44"/>
    <s v="22-44"/>
    <x v="2"/>
    <x v="6"/>
    <n v="410"/>
    <s v="ACUTE MYOCARDIAL INFARCTION"/>
    <s v="IP"/>
    <n v="8"/>
    <n v="3"/>
    <n v="9050"/>
    <n v="0.3"/>
    <n v="0.9"/>
    <n v="2.7"/>
  </r>
  <r>
    <s v="45-64"/>
    <s v="45-64"/>
    <x v="0"/>
    <x v="4"/>
    <n v="410"/>
    <s v="ACUTE MYOCARDIAL INFARCTION"/>
    <s v="IP"/>
    <n v="10174"/>
    <n v="4713"/>
    <n v="2882551"/>
    <n v="1.6"/>
    <n v="3.5"/>
    <n v="2.2000000000000002"/>
  </r>
  <r>
    <s v="45-64"/>
    <s v="45-64"/>
    <x v="0"/>
    <x v="0"/>
    <n v="410"/>
    <s v="ACUTE MYOCARDIAL INFARCTION"/>
    <s v="IP"/>
    <n v="10063"/>
    <n v="4795"/>
    <n v="3133941"/>
    <n v="1.5"/>
    <n v="3.2"/>
    <n v="2.1"/>
  </r>
  <r>
    <s v="45-64"/>
    <s v="45-64"/>
    <x v="0"/>
    <x v="5"/>
    <n v="410"/>
    <s v="ACUTE MYOCARDIAL INFARCTION"/>
    <s v="IP"/>
    <n v="10921"/>
    <n v="5208"/>
    <n v="3300998"/>
    <n v="1.6"/>
    <n v="3.3"/>
    <n v="2.1"/>
  </r>
  <r>
    <s v="45-64"/>
    <s v="45-64"/>
    <x v="0"/>
    <x v="1"/>
    <n v="410"/>
    <s v="ACUTE MYOCARDIAL INFARCTION"/>
    <s v="IP"/>
    <n v="11208"/>
    <n v="5370"/>
    <n v="3470917"/>
    <n v="1.5"/>
    <n v="3.2"/>
    <n v="2.1"/>
  </r>
  <r>
    <s v="45-64"/>
    <s v="45-64"/>
    <x v="0"/>
    <x v="2"/>
    <n v="410"/>
    <s v="ACUTE MYOCARDIAL INFARCTION"/>
    <s v="IP"/>
    <n v="11716"/>
    <n v="5546"/>
    <n v="3628916"/>
    <n v="1.5"/>
    <n v="3.2"/>
    <n v="2.1"/>
  </r>
  <r>
    <s v="45-64"/>
    <s v="45-64"/>
    <x v="0"/>
    <x v="3"/>
    <n v="410"/>
    <s v="ACUTE MYOCARDIAL INFARCTION"/>
    <s v="IP"/>
    <n v="12014"/>
    <n v="5565"/>
    <n v="3749775"/>
    <n v="1.5"/>
    <n v="3.2"/>
    <n v="2.2000000000000002"/>
  </r>
  <r>
    <s v="45-64"/>
    <s v="45-64"/>
    <x v="0"/>
    <x v="6"/>
    <n v="410"/>
    <s v="ACUTE MYOCARDIAL INFARCTION"/>
    <s v="IP"/>
    <n v="10040"/>
    <n v="4607"/>
    <n v="3936902"/>
    <n v="1.2"/>
    <n v="2.6"/>
    <n v="2.2000000000000002"/>
  </r>
  <r>
    <s v="45-64"/>
    <s v="45-64"/>
    <x v="1"/>
    <x v="4"/>
    <n v="410"/>
    <s v="ACUTE MYOCARDIAL INFARCTION"/>
    <s v="IP"/>
    <n v="28745"/>
    <n v="12293"/>
    <n v="2663119"/>
    <n v="4.5999999999999996"/>
    <n v="10.8"/>
    <n v="2.2999999999999998"/>
  </r>
  <r>
    <s v="45-64"/>
    <s v="45-64"/>
    <x v="1"/>
    <x v="0"/>
    <n v="410"/>
    <s v="ACUTE MYOCARDIAL INFARCTION"/>
    <s v="IP"/>
    <n v="28845"/>
    <n v="12685"/>
    <n v="2900561"/>
    <n v="4.4000000000000004"/>
    <n v="9.9"/>
    <n v="2.2999999999999998"/>
  </r>
  <r>
    <s v="45-64"/>
    <s v="45-64"/>
    <x v="1"/>
    <x v="5"/>
    <n v="410"/>
    <s v="ACUTE MYOCARDIAL INFARCTION"/>
    <s v="IP"/>
    <n v="29553"/>
    <n v="13120"/>
    <n v="3071799"/>
    <n v="4.3"/>
    <n v="9.6"/>
    <n v="2.2999999999999998"/>
  </r>
  <r>
    <s v="45-64"/>
    <s v="45-64"/>
    <x v="1"/>
    <x v="1"/>
    <n v="410"/>
    <s v="ACUTE MYOCARDIAL INFARCTION"/>
    <s v="IP"/>
    <n v="30422"/>
    <n v="13290"/>
    <n v="3235436"/>
    <n v="4.0999999999999996"/>
    <n v="9.4"/>
    <n v="2.2999999999999998"/>
  </r>
  <r>
    <s v="45-64"/>
    <s v="45-64"/>
    <x v="1"/>
    <x v="2"/>
    <n v="410"/>
    <s v="ACUTE MYOCARDIAL INFARCTION"/>
    <s v="IP"/>
    <n v="31254"/>
    <n v="13570"/>
    <n v="3384031"/>
    <n v="4"/>
    <n v="9.1999999999999993"/>
    <n v="2.2999999999999998"/>
  </r>
  <r>
    <s v="45-64"/>
    <s v="45-64"/>
    <x v="1"/>
    <x v="3"/>
    <n v="410"/>
    <s v="ACUTE MYOCARDIAL INFARCTION"/>
    <s v="IP"/>
    <n v="30028"/>
    <n v="13131"/>
    <n v="3508216"/>
    <n v="3.7"/>
    <n v="8.6"/>
    <n v="2.2999999999999998"/>
  </r>
  <r>
    <s v="45-64"/>
    <s v="45-64"/>
    <x v="1"/>
    <x v="6"/>
    <n v="410"/>
    <s v="ACUTE MYOCARDIAL INFARCTION"/>
    <s v="IP"/>
    <n v="26050"/>
    <n v="11221"/>
    <n v="3671994"/>
    <n v="3.1"/>
    <n v="7.1"/>
    <n v="2.2999999999999998"/>
  </r>
  <r>
    <s v="45-64"/>
    <s v="45-64"/>
    <x v="2"/>
    <x v="4"/>
    <n v="410"/>
    <s v="ACUTE MYOCARDIAL INFARCTION"/>
    <s v="IP"/>
    <n v="2"/>
    <n v="2"/>
    <n v="2445"/>
    <n v="0.8"/>
    <n v="0.8"/>
    <n v="1"/>
  </r>
  <r>
    <s v="45-64"/>
    <s v="45-64"/>
    <x v="2"/>
    <x v="0"/>
    <n v="410"/>
    <s v="ACUTE MYOCARDIAL INFARCTION"/>
    <s v="IP"/>
    <n v="14"/>
    <n v="7"/>
    <n v="2870"/>
    <n v="2.4"/>
    <n v="4.9000000000000004"/>
    <n v="2"/>
  </r>
  <r>
    <s v="45-64"/>
    <s v="45-64"/>
    <x v="2"/>
    <x v="5"/>
    <n v="410"/>
    <s v="ACUTE MYOCARDIAL INFARCTION"/>
    <s v="IP"/>
    <n v="32"/>
    <n v="10"/>
    <n v="3148"/>
    <n v="3.2"/>
    <n v="10.199999999999999"/>
    <n v="3.2"/>
  </r>
  <r>
    <s v="45-64"/>
    <s v="45-64"/>
    <x v="2"/>
    <x v="1"/>
    <n v="410"/>
    <s v="ACUTE MYOCARDIAL INFARCTION"/>
    <s v="IP"/>
    <n v="38"/>
    <n v="18"/>
    <n v="3668"/>
    <n v="4.9000000000000004"/>
    <n v="10.4"/>
    <n v="2.1"/>
  </r>
  <r>
    <s v="45-64"/>
    <s v="45-64"/>
    <x v="2"/>
    <x v="2"/>
    <n v="410"/>
    <s v="ACUTE MYOCARDIAL INFARCTION"/>
    <s v="IP"/>
    <n v="28"/>
    <n v="13"/>
    <n v="4316"/>
    <n v="3"/>
    <n v="6.5"/>
    <n v="2.2000000000000002"/>
  </r>
  <r>
    <s v="45-64"/>
    <s v="45-64"/>
    <x v="2"/>
    <x v="3"/>
    <n v="410"/>
    <s v="ACUTE MYOCARDIAL INFARCTION"/>
    <s v="IP"/>
    <n v="52"/>
    <n v="19"/>
    <n v="4803"/>
    <n v="4"/>
    <n v="10.8"/>
    <n v="2.7"/>
  </r>
  <r>
    <s v="45-64"/>
    <s v="45-64"/>
    <x v="2"/>
    <x v="6"/>
    <n v="410"/>
    <s v="ACUTE MYOCARDIAL INFARCTION"/>
    <s v="IP"/>
    <n v="34"/>
    <n v="18"/>
    <n v="5048"/>
    <n v="3.6"/>
    <n v="6.7"/>
    <n v="1.9"/>
  </r>
  <r>
    <s v="65-74"/>
    <s v="65-74"/>
    <x v="0"/>
    <x v="4"/>
    <n v="410"/>
    <s v="ACUTE MYOCARDIAL INFARCTION"/>
    <s v="IP"/>
    <n v="7437"/>
    <n v="3737"/>
    <n v="625930"/>
    <n v="6"/>
    <n v="11.9"/>
    <n v="2"/>
  </r>
  <r>
    <s v="65-74"/>
    <s v="65-74"/>
    <x v="0"/>
    <x v="0"/>
    <n v="410"/>
    <s v="ACUTE MYOCARDIAL INFARCTION"/>
    <s v="IP"/>
    <n v="7527"/>
    <n v="3601"/>
    <n v="642278"/>
    <n v="5.6"/>
    <n v="11.7"/>
    <n v="2.1"/>
  </r>
  <r>
    <s v="65-74"/>
    <s v="65-74"/>
    <x v="0"/>
    <x v="5"/>
    <n v="410"/>
    <s v="ACUTE MYOCARDIAL INFARCTION"/>
    <s v="IP"/>
    <n v="7691"/>
    <n v="3405"/>
    <n v="629152"/>
    <n v="5.4"/>
    <n v="12.2"/>
    <n v="2.2999999999999998"/>
  </r>
  <r>
    <s v="65-74"/>
    <s v="65-74"/>
    <x v="0"/>
    <x v="1"/>
    <n v="410"/>
    <s v="ACUTE MYOCARDIAL INFARCTION"/>
    <s v="IP"/>
    <n v="7731"/>
    <n v="3488"/>
    <n v="657814"/>
    <n v="5.3"/>
    <n v="11.8"/>
    <n v="2.2000000000000002"/>
  </r>
  <r>
    <s v="65-74"/>
    <s v="65-74"/>
    <x v="0"/>
    <x v="2"/>
    <n v="410"/>
    <s v="ACUTE MYOCARDIAL INFARCTION"/>
    <s v="IP"/>
    <n v="7665"/>
    <n v="3625"/>
    <n v="689374"/>
    <n v="5.3"/>
    <n v="11.1"/>
    <n v="2.1"/>
  </r>
  <r>
    <s v="65-74"/>
    <s v="65-74"/>
    <x v="0"/>
    <x v="3"/>
    <n v="410"/>
    <s v="ACUTE MYOCARDIAL INFARCTION"/>
    <s v="IP"/>
    <n v="7596"/>
    <n v="3465"/>
    <n v="729168"/>
    <n v="4.8"/>
    <n v="10.4"/>
    <n v="2.2000000000000002"/>
  </r>
  <r>
    <s v="65-74"/>
    <s v="65-74"/>
    <x v="0"/>
    <x v="6"/>
    <n v="410"/>
    <s v="ACUTE MYOCARDIAL INFARCTION"/>
    <s v="IP"/>
    <n v="6419"/>
    <n v="2921"/>
    <n v="759348"/>
    <n v="3.8"/>
    <n v="8.5"/>
    <n v="2.2000000000000002"/>
  </r>
  <r>
    <s v="65-74"/>
    <s v="65-74"/>
    <x v="1"/>
    <x v="4"/>
    <n v="410"/>
    <s v="ACUTE MYOCARDIAL INFARCTION"/>
    <s v="IP"/>
    <n v="12516"/>
    <n v="6079"/>
    <n v="550328"/>
    <n v="11"/>
    <n v="22.7"/>
    <n v="2.1"/>
  </r>
  <r>
    <s v="65-74"/>
    <s v="65-74"/>
    <x v="1"/>
    <x v="0"/>
    <n v="410"/>
    <s v="ACUTE MYOCARDIAL INFARCTION"/>
    <s v="IP"/>
    <n v="11815"/>
    <n v="5677"/>
    <n v="572731"/>
    <n v="9.9"/>
    <n v="20.6"/>
    <n v="2.1"/>
  </r>
  <r>
    <s v="65-74"/>
    <s v="65-74"/>
    <x v="1"/>
    <x v="5"/>
    <n v="410"/>
    <s v="ACUTE MYOCARDIAL INFARCTION"/>
    <s v="IP"/>
    <n v="12442"/>
    <n v="5661"/>
    <n v="566529"/>
    <n v="10"/>
    <n v="22"/>
    <n v="2.2000000000000002"/>
  </r>
  <r>
    <s v="65-74"/>
    <s v="65-74"/>
    <x v="1"/>
    <x v="1"/>
    <n v="410"/>
    <s v="ACUTE MYOCARDIAL INFARCTION"/>
    <s v="IP"/>
    <n v="11826"/>
    <n v="5514"/>
    <n v="596943"/>
    <n v="9.1999999999999993"/>
    <n v="19.8"/>
    <n v="2.1"/>
  </r>
  <r>
    <s v="65-74"/>
    <s v="65-74"/>
    <x v="1"/>
    <x v="2"/>
    <n v="410"/>
    <s v="ACUTE MYOCARDIAL INFARCTION"/>
    <s v="IP"/>
    <n v="12586"/>
    <n v="5782"/>
    <n v="630964"/>
    <n v="9.1999999999999993"/>
    <n v="19.899999999999999"/>
    <n v="2.2000000000000002"/>
  </r>
  <r>
    <s v="65-74"/>
    <s v="65-74"/>
    <x v="1"/>
    <x v="3"/>
    <n v="410"/>
    <s v="ACUTE MYOCARDIAL INFARCTION"/>
    <s v="IP"/>
    <n v="12892"/>
    <n v="5799"/>
    <n v="672205"/>
    <n v="8.6"/>
    <n v="19.2"/>
    <n v="2.2000000000000002"/>
  </r>
  <r>
    <s v="65-74"/>
    <s v="65-74"/>
    <x v="1"/>
    <x v="6"/>
    <n v="410"/>
    <s v="ACUTE MYOCARDIAL INFARCTION"/>
    <s v="IP"/>
    <n v="10211"/>
    <n v="4663"/>
    <n v="700063"/>
    <n v="6.7"/>
    <n v="14.6"/>
    <n v="2.2000000000000002"/>
  </r>
  <r>
    <s v="65-74"/>
    <s v="65-74"/>
    <x v="2"/>
    <x v="4"/>
    <n v="410"/>
    <s v="ACUTE MYOCARDIAL INFARCTION"/>
    <s v="IP"/>
    <n v="5"/>
    <n v="3"/>
    <n v="286"/>
    <n v="10.5"/>
    <n v="17.5"/>
    <n v="1.7"/>
  </r>
  <r>
    <s v="65-74"/>
    <s v="65-74"/>
    <x v="2"/>
    <x v="0"/>
    <n v="410"/>
    <s v="ACUTE MYOCARDIAL INFARCTION"/>
    <s v="IP"/>
    <n v="5"/>
    <n v="3"/>
    <n v="338"/>
    <n v="8.9"/>
    <n v="14.8"/>
    <n v="1.7"/>
  </r>
  <r>
    <s v="65-74"/>
    <s v="65-74"/>
    <x v="2"/>
    <x v="5"/>
    <n v="410"/>
    <s v="ACUTE MYOCARDIAL INFARCTION"/>
    <s v="IP"/>
    <n v="8"/>
    <n v="4"/>
    <n v="393"/>
    <n v="10.199999999999999"/>
    <n v="20.399999999999999"/>
    <n v="2"/>
  </r>
  <r>
    <s v="65-74"/>
    <s v="65-74"/>
    <x v="2"/>
    <x v="1"/>
    <n v="410"/>
    <s v="ACUTE MYOCARDIAL INFARCTION"/>
    <s v="IP"/>
    <n v="9"/>
    <n v="2"/>
    <n v="430"/>
    <n v="4.7"/>
    <n v="20.9"/>
    <n v="4.5"/>
  </r>
  <r>
    <s v="65-74"/>
    <s v="65-74"/>
    <x v="2"/>
    <x v="2"/>
    <n v="410"/>
    <s v="ACUTE MYOCARDIAL INFARCTION"/>
    <s v="IP"/>
    <n v="17"/>
    <n v="8"/>
    <n v="538"/>
    <n v="14.9"/>
    <n v="31.6"/>
    <n v="2.1"/>
  </r>
  <r>
    <s v="65-74"/>
    <s v="65-74"/>
    <x v="2"/>
    <x v="3"/>
    <n v="410"/>
    <s v="ACUTE MYOCARDIAL INFARCTION"/>
    <s v="IP"/>
    <n v="10"/>
    <n v="3"/>
    <n v="619"/>
    <n v="4.8"/>
    <n v="16.2"/>
    <n v="3.3"/>
  </r>
  <r>
    <s v="65-74"/>
    <s v="65-74"/>
    <x v="2"/>
    <x v="6"/>
    <n v="410"/>
    <s v="ACUTE MYOCARDIAL INFARCTION"/>
    <s v="IP"/>
    <n v="10"/>
    <n v="5"/>
    <n v="638"/>
    <n v="7.8"/>
    <n v="15.7"/>
    <n v="2"/>
  </r>
  <r>
    <s v="75+"/>
    <s v="75+"/>
    <x v="0"/>
    <x v="4"/>
    <n v="410"/>
    <s v="ACUTE MYOCARDIAL INFARCTION"/>
    <s v="IP"/>
    <n v="25402"/>
    <n v="12020"/>
    <n v="689171"/>
    <n v="17.399999999999999"/>
    <n v="36.9"/>
    <n v="2.1"/>
  </r>
  <r>
    <s v="75+"/>
    <s v="75+"/>
    <x v="0"/>
    <x v="0"/>
    <n v="410"/>
    <s v="ACUTE MYOCARDIAL INFARCTION"/>
    <s v="IP"/>
    <n v="24122"/>
    <n v="11250"/>
    <n v="689949"/>
    <n v="16.3"/>
    <n v="35"/>
    <n v="2.1"/>
  </r>
  <r>
    <s v="75+"/>
    <s v="75+"/>
    <x v="0"/>
    <x v="5"/>
    <n v="410"/>
    <s v="ACUTE MYOCARDIAL INFARCTION"/>
    <s v="IP"/>
    <n v="24825"/>
    <n v="10819"/>
    <n v="673128"/>
    <n v="16.100000000000001"/>
    <n v="36.9"/>
    <n v="2.2999999999999998"/>
  </r>
  <r>
    <s v="75+"/>
    <s v="75+"/>
    <x v="0"/>
    <x v="1"/>
    <n v="410"/>
    <s v="ACUTE MYOCARDIAL INFARCTION"/>
    <s v="IP"/>
    <n v="25410"/>
    <n v="10905"/>
    <n v="683319"/>
    <n v="16"/>
    <n v="37.200000000000003"/>
    <n v="2.2999999999999998"/>
  </r>
  <r>
    <s v="75+"/>
    <s v="75+"/>
    <x v="0"/>
    <x v="2"/>
    <n v="410"/>
    <s v="ACUTE MYOCARDIAL INFARCTION"/>
    <s v="IP"/>
    <n v="24797"/>
    <n v="11168"/>
    <n v="689942"/>
    <n v="16.2"/>
    <n v="35.9"/>
    <n v="2.2000000000000002"/>
  </r>
  <r>
    <s v="75+"/>
    <s v="75+"/>
    <x v="0"/>
    <x v="3"/>
    <n v="410"/>
    <s v="ACUTE MYOCARDIAL INFARCTION"/>
    <s v="IP"/>
    <n v="24509"/>
    <n v="10650"/>
    <n v="700673"/>
    <n v="15.2"/>
    <n v="35"/>
    <n v="2.2999999999999998"/>
  </r>
  <r>
    <s v="75+"/>
    <s v="75+"/>
    <x v="0"/>
    <x v="6"/>
    <n v="410"/>
    <s v="ACUTE MYOCARDIAL INFARCTION"/>
    <s v="IP"/>
    <n v="19569"/>
    <n v="8405"/>
    <n v="715593"/>
    <n v="11.7"/>
    <n v="27.3"/>
    <n v="2.2999999999999998"/>
  </r>
  <r>
    <s v="75+"/>
    <s v="75+"/>
    <x v="1"/>
    <x v="4"/>
    <n v="410"/>
    <s v="ACUTE MYOCARDIAL INFARCTION"/>
    <s v="IP"/>
    <n v="17639"/>
    <n v="8803"/>
    <n v="398629"/>
    <n v="22.1"/>
    <n v="44.2"/>
    <n v="2"/>
  </r>
  <r>
    <s v="75+"/>
    <s v="75+"/>
    <x v="1"/>
    <x v="0"/>
    <n v="410"/>
    <s v="ACUTE MYOCARDIAL INFARCTION"/>
    <s v="IP"/>
    <n v="17927"/>
    <n v="8703"/>
    <n v="410807"/>
    <n v="21.2"/>
    <n v="43.6"/>
    <n v="2.1"/>
  </r>
  <r>
    <s v="75+"/>
    <s v="75+"/>
    <x v="1"/>
    <x v="5"/>
    <n v="410"/>
    <s v="ACUTE MYOCARDIAL INFARCTION"/>
    <s v="IP"/>
    <n v="18256"/>
    <n v="8231"/>
    <n v="408535"/>
    <n v="20.100000000000001"/>
    <n v="44.7"/>
    <n v="2.2000000000000002"/>
  </r>
  <r>
    <s v="75+"/>
    <s v="75+"/>
    <x v="1"/>
    <x v="1"/>
    <n v="410"/>
    <s v="ACUTE MYOCARDIAL INFARCTION"/>
    <s v="IP"/>
    <n v="18158"/>
    <n v="8347"/>
    <n v="426867"/>
    <n v="19.600000000000001"/>
    <n v="42.5"/>
    <n v="2.2000000000000002"/>
  </r>
  <r>
    <s v="75+"/>
    <s v="75+"/>
    <x v="1"/>
    <x v="2"/>
    <n v="410"/>
    <s v="ACUTE MYOCARDIAL INFARCTION"/>
    <s v="IP"/>
    <n v="18946"/>
    <n v="8786"/>
    <n v="441607"/>
    <n v="19.899999999999999"/>
    <n v="42.9"/>
    <n v="2.2000000000000002"/>
  </r>
  <r>
    <s v="75+"/>
    <s v="75+"/>
    <x v="1"/>
    <x v="3"/>
    <n v="410"/>
    <s v="ACUTE MYOCARDIAL INFARCTION"/>
    <s v="IP"/>
    <n v="19115"/>
    <n v="8698"/>
    <n v="462700"/>
    <n v="18.8"/>
    <n v="41.3"/>
    <n v="2.2000000000000002"/>
  </r>
  <r>
    <s v="75+"/>
    <s v="75+"/>
    <x v="1"/>
    <x v="6"/>
    <n v="410"/>
    <s v="ACUTE MYOCARDIAL INFARCTION"/>
    <s v="IP"/>
    <n v="15798"/>
    <n v="7117"/>
    <n v="481785"/>
    <n v="14.8"/>
    <n v="32.799999999999997"/>
    <n v="2.2000000000000002"/>
  </r>
  <r>
    <s v="75+"/>
    <s v="75+"/>
    <x v="2"/>
    <x v="4"/>
    <n v="410"/>
    <s v="ACUTE MYOCARDIAL INFARCTION"/>
    <s v="IP"/>
    <n v="9"/>
    <n v="4"/>
    <n v="198"/>
    <n v="20.2"/>
    <n v="45.5"/>
    <n v="2.2000000000000002"/>
  </r>
  <r>
    <s v="75+"/>
    <s v="75+"/>
    <x v="2"/>
    <x v="0"/>
    <n v="410"/>
    <s v="ACUTE MYOCARDIAL INFARCTION"/>
    <s v="IP"/>
    <n v="5"/>
    <n v="3"/>
    <n v="214"/>
    <n v="14"/>
    <n v="23.4"/>
    <n v="1.7"/>
  </r>
  <r>
    <s v="75+"/>
    <s v="75+"/>
    <x v="2"/>
    <x v="5"/>
    <n v="410"/>
    <s v="ACUTE MYOCARDIAL INFARCTION"/>
    <s v="IP"/>
    <n v="22"/>
    <n v="11"/>
    <n v="263"/>
    <n v="41.8"/>
    <n v="83.7"/>
    <n v="2"/>
  </r>
  <r>
    <s v="75+"/>
    <s v="75+"/>
    <x v="2"/>
    <x v="1"/>
    <n v="410"/>
    <s v="ACUTE MYOCARDIAL INFARCTION"/>
    <s v="IP"/>
    <n v="11"/>
    <n v="6"/>
    <n v="298"/>
    <n v="20.100000000000001"/>
    <n v="36.9"/>
    <n v="1.8"/>
  </r>
  <r>
    <s v="75+"/>
    <s v="75+"/>
    <x v="2"/>
    <x v="2"/>
    <n v="410"/>
    <s v="ACUTE MYOCARDIAL INFARCTION"/>
    <s v="IP"/>
    <n v="11"/>
    <n v="5"/>
    <n v="325"/>
    <n v="15.4"/>
    <n v="33.799999999999997"/>
    <n v="2.2000000000000002"/>
  </r>
  <r>
    <s v="75+"/>
    <s v="75+"/>
    <x v="2"/>
    <x v="3"/>
    <n v="410"/>
    <s v="ACUTE MYOCARDIAL INFARCTION"/>
    <s v="IP"/>
    <n v="22"/>
    <n v="10"/>
    <n v="343"/>
    <n v="29.2"/>
    <n v="64.099999999999994"/>
    <n v="2.2000000000000002"/>
  </r>
  <r>
    <s v="75+"/>
    <s v="75+"/>
    <x v="2"/>
    <x v="6"/>
    <n v="410"/>
    <s v="ACUTE MYOCARDIAL INFARCTION"/>
    <s v="IP"/>
    <n v="11"/>
    <n v="7"/>
    <n v="329"/>
    <n v="21.3"/>
    <n v="33.4"/>
    <n v="1.6"/>
  </r>
  <r>
    <s v="0-1"/>
    <s v="0-1"/>
    <x v="0"/>
    <x v="7"/>
    <n v="410"/>
    <s v="ACUTE MYOCARDIAL INFARCTION"/>
    <s v="IP"/>
    <n v="4"/>
    <n v="1"/>
    <n v="5713"/>
    <n v="0.2"/>
    <n v="0.7"/>
    <n v="4"/>
  </r>
  <r>
    <s v="15-18"/>
    <s v="15-18"/>
    <x v="1"/>
    <x v="8"/>
    <n v="410"/>
    <s v="ACUTE MYOCARDIAL INFARCTION"/>
    <s v="IP"/>
    <n v="4"/>
    <n v="1"/>
    <n v="19367"/>
    <n v="0.1"/>
    <n v="0.2"/>
    <n v="4"/>
  </r>
  <r>
    <s v="15-18"/>
    <s v="15-18"/>
    <x v="1"/>
    <x v="4"/>
    <n v="410"/>
    <s v="ACUTE MYOCARDIAL INFARCTION"/>
    <s v="IP"/>
    <n v="1"/>
    <n v="1"/>
    <n v="17172"/>
    <n v="0.1"/>
    <n v="0.1"/>
    <n v="1"/>
  </r>
  <r>
    <s v="15-18"/>
    <s v="15-18"/>
    <x v="1"/>
    <x v="0"/>
    <n v="410"/>
    <s v="ACUTE MYOCARDIAL INFARCTION"/>
    <s v="IP"/>
    <n v="2"/>
    <n v="1"/>
    <n v="17024"/>
    <n v="0.1"/>
    <n v="0.1"/>
    <n v="2"/>
  </r>
  <r>
    <s v="15-18"/>
    <s v="15-18"/>
    <x v="1"/>
    <x v="3"/>
    <n v="410"/>
    <s v="ACUTE MYOCARDIAL INFARCTION"/>
    <s v="IP"/>
    <n v="21"/>
    <n v="4"/>
    <n v="16917"/>
    <n v="0.2"/>
    <n v="1.2"/>
    <n v="5.2"/>
  </r>
  <r>
    <s v="19-21"/>
    <s v="19-21"/>
    <x v="0"/>
    <x v="9"/>
    <n v="410"/>
    <s v="ACUTE MYOCARDIAL INFARCTION"/>
    <s v="IP"/>
    <n v="2"/>
    <n v="1"/>
    <n v="11339"/>
    <n v="0.1"/>
    <n v="0.2"/>
    <n v="2"/>
  </r>
  <r>
    <s v="19-21"/>
    <s v="19-21"/>
    <x v="0"/>
    <x v="6"/>
    <n v="410"/>
    <s v="ACUTE MYOCARDIAL INFARCTION"/>
    <s v="IP"/>
    <n v="2"/>
    <n v="1"/>
    <n v="12309"/>
    <n v="0.1"/>
    <n v="0.2"/>
    <n v="2"/>
  </r>
  <r>
    <s v="19-21"/>
    <s v="19-21"/>
    <x v="1"/>
    <x v="9"/>
    <n v="410"/>
    <s v="ACUTE MYOCARDIAL INFARCTION"/>
    <s v="IP"/>
    <n v="2"/>
    <n v="1"/>
    <n v="10625"/>
    <n v="0.1"/>
    <n v="0.2"/>
    <n v="2"/>
  </r>
  <r>
    <s v="19-21"/>
    <s v="19-21"/>
    <x v="1"/>
    <x v="10"/>
    <n v="410"/>
    <s v="ACUTE MYOCARDIAL INFARCTION"/>
    <s v="IP"/>
    <n v="1"/>
    <n v="1"/>
    <n v="10679"/>
    <n v="0.1"/>
    <n v="0.1"/>
    <n v="1"/>
  </r>
  <r>
    <s v="19-21"/>
    <s v="19-21"/>
    <x v="1"/>
    <x v="4"/>
    <n v="410"/>
    <s v="ACUTE MYOCARDIAL INFARCTION"/>
    <s v="IP"/>
    <n v="9"/>
    <n v="1"/>
    <n v="10581"/>
    <n v="0.1"/>
    <n v="0.9"/>
    <n v="9"/>
  </r>
  <r>
    <s v="19-21"/>
    <s v="19-21"/>
    <x v="1"/>
    <x v="1"/>
    <n v="410"/>
    <s v="ACUTE MYOCARDIAL INFARCTION"/>
    <s v="IP"/>
    <n v="1"/>
    <n v="1"/>
    <n v="10271"/>
    <n v="0.1"/>
    <n v="0.1"/>
    <n v="1"/>
  </r>
  <r>
    <s v="19-21"/>
    <s v="19-21"/>
    <x v="1"/>
    <x v="3"/>
    <n v="410"/>
    <s v="ACUTE MYOCARDIAL INFARCTION"/>
    <s v="IP"/>
    <n v="3"/>
    <n v="1"/>
    <n v="10890"/>
    <n v="0.1"/>
    <n v="0.3"/>
    <n v="3"/>
  </r>
  <r>
    <s v="19-21"/>
    <s v="19-21"/>
    <x v="1"/>
    <x v="6"/>
    <n v="410"/>
    <s v="ACUTE MYOCARDIAL INFARCTION"/>
    <s v="IP"/>
    <n v="2"/>
    <n v="1"/>
    <n v="11893"/>
    <n v="0.1"/>
    <n v="0.2"/>
    <n v="2"/>
  </r>
  <r>
    <s v="22-44"/>
    <s v="22-44"/>
    <x v="0"/>
    <x v="9"/>
    <n v="410"/>
    <s v="ACUTE MYOCARDIAL INFARCTION"/>
    <s v="IP"/>
    <n v="28"/>
    <n v="11"/>
    <n v="88539"/>
    <n v="0.1"/>
    <n v="0.3"/>
    <n v="2.5"/>
  </r>
  <r>
    <s v="22-44"/>
    <s v="22-44"/>
    <x v="0"/>
    <x v="10"/>
    <n v="410"/>
    <s v="ACUTE MYOCARDIAL INFARCTION"/>
    <s v="IP"/>
    <n v="40"/>
    <n v="12"/>
    <n v="88151"/>
    <n v="0.1"/>
    <n v="0.5"/>
    <n v="3.3"/>
  </r>
  <r>
    <s v="22-44"/>
    <s v="22-44"/>
    <x v="0"/>
    <x v="7"/>
    <n v="410"/>
    <s v="ACUTE MYOCARDIAL INFARCTION"/>
    <s v="IP"/>
    <n v="44"/>
    <n v="15"/>
    <n v="94039"/>
    <n v="0.2"/>
    <n v="0.5"/>
    <n v="2.9"/>
  </r>
  <r>
    <s v="22-44"/>
    <s v="22-44"/>
    <x v="0"/>
    <x v="8"/>
    <n v="410"/>
    <s v="ACUTE MYOCARDIAL INFARCTION"/>
    <s v="IP"/>
    <n v="50"/>
    <n v="17"/>
    <n v="89830"/>
    <n v="0.2"/>
    <n v="0.6"/>
    <n v="2.9"/>
  </r>
  <r>
    <s v="22-44"/>
    <s v="22-44"/>
    <x v="0"/>
    <x v="4"/>
    <n v="410"/>
    <s v="ACUTE MYOCARDIAL INFARCTION"/>
    <s v="IP"/>
    <n v="35"/>
    <n v="15"/>
    <n v="82018"/>
    <n v="0.2"/>
    <n v="0.4"/>
    <n v="2.2999999999999998"/>
  </r>
  <r>
    <s v="22-44"/>
    <s v="22-44"/>
    <x v="0"/>
    <x v="0"/>
    <n v="410"/>
    <s v="ACUTE MYOCARDIAL INFARCTION"/>
    <s v="IP"/>
    <n v="50"/>
    <n v="17"/>
    <n v="82158"/>
    <n v="0.2"/>
    <n v="0.6"/>
    <n v="2.9"/>
  </r>
  <r>
    <s v="22-44"/>
    <s v="22-44"/>
    <x v="0"/>
    <x v="5"/>
    <n v="410"/>
    <s v="ACUTE MYOCARDIAL INFARCTION"/>
    <s v="IP"/>
    <n v="27"/>
    <n v="14"/>
    <n v="78648"/>
    <n v="0.2"/>
    <n v="0.3"/>
    <n v="1.9"/>
  </r>
  <r>
    <s v="22-44"/>
    <s v="22-44"/>
    <x v="0"/>
    <x v="1"/>
    <n v="410"/>
    <s v="ACUTE MYOCARDIAL INFARCTION"/>
    <s v="IP"/>
    <n v="41"/>
    <n v="16"/>
    <n v="77393"/>
    <n v="0.2"/>
    <n v="0.5"/>
    <n v="2.6"/>
  </r>
  <r>
    <s v="22-44"/>
    <s v="22-44"/>
    <x v="0"/>
    <x v="2"/>
    <n v="410"/>
    <s v="ACUTE MYOCARDIAL INFARCTION"/>
    <s v="IP"/>
    <n v="68"/>
    <n v="16"/>
    <n v="79231"/>
    <n v="0.2"/>
    <n v="0.9"/>
    <n v="4.2"/>
  </r>
  <r>
    <s v="22-44"/>
    <s v="22-44"/>
    <x v="0"/>
    <x v="3"/>
    <n v="410"/>
    <s v="ACUTE MYOCARDIAL INFARCTION"/>
    <s v="IP"/>
    <n v="44"/>
    <n v="15"/>
    <n v="83544"/>
    <n v="0.2"/>
    <n v="0.5"/>
    <n v="2.9"/>
  </r>
  <r>
    <s v="22-44"/>
    <s v="22-44"/>
    <x v="0"/>
    <x v="6"/>
    <n v="410"/>
    <s v="ACUTE MYOCARDIAL INFARCTION"/>
    <s v="IP"/>
    <n v="37"/>
    <n v="19"/>
    <n v="91919"/>
    <n v="0.2"/>
    <n v="0.4"/>
    <n v="1.9"/>
  </r>
  <r>
    <s v="22-44"/>
    <s v="22-44"/>
    <x v="0"/>
    <x v="11"/>
    <n v="410"/>
    <s v="ACUTE MYOCARDIAL INFARCTION"/>
    <s v="IP"/>
    <n v="4"/>
    <n v="2"/>
    <n v="100417"/>
    <n v="0"/>
    <n v="0"/>
    <n v="2"/>
  </r>
  <r>
    <s v="22-44"/>
    <s v="22-44"/>
    <x v="1"/>
    <x v="9"/>
    <n v="410"/>
    <s v="ACUTE MYOCARDIAL INFARCTION"/>
    <s v="IP"/>
    <n v="155"/>
    <n v="50"/>
    <n v="70169"/>
    <n v="0.7"/>
    <n v="2.2000000000000002"/>
    <n v="3.1"/>
  </r>
  <r>
    <s v="22-44"/>
    <s v="22-44"/>
    <x v="1"/>
    <x v="10"/>
    <n v="410"/>
    <s v="ACUTE MYOCARDIAL INFARCTION"/>
    <s v="IP"/>
    <n v="60"/>
    <n v="27"/>
    <n v="69632"/>
    <n v="0.4"/>
    <n v="0.9"/>
    <n v="2.2000000000000002"/>
  </r>
  <r>
    <s v="22-44"/>
    <s v="22-44"/>
    <x v="1"/>
    <x v="7"/>
    <n v="410"/>
    <s v="ACUTE MYOCARDIAL INFARCTION"/>
    <s v="IP"/>
    <n v="129"/>
    <n v="33"/>
    <n v="74081"/>
    <n v="0.4"/>
    <n v="1.7"/>
    <n v="3.9"/>
  </r>
  <r>
    <s v="22-44"/>
    <s v="22-44"/>
    <x v="1"/>
    <x v="8"/>
    <n v="410"/>
    <s v="ACUTE MYOCARDIAL INFARCTION"/>
    <s v="IP"/>
    <n v="91"/>
    <n v="31"/>
    <n v="70251"/>
    <n v="0.4"/>
    <n v="1.3"/>
    <n v="2.9"/>
  </r>
  <r>
    <s v="22-44"/>
    <s v="22-44"/>
    <x v="1"/>
    <x v="4"/>
    <n v="410"/>
    <s v="ACUTE MYOCARDIAL INFARCTION"/>
    <s v="IP"/>
    <n v="94"/>
    <n v="38"/>
    <n v="64844"/>
    <n v="0.6"/>
    <n v="1.4"/>
    <n v="2.5"/>
  </r>
  <r>
    <s v="22-44"/>
    <s v="22-44"/>
    <x v="1"/>
    <x v="0"/>
    <n v="410"/>
    <s v="ACUTE MYOCARDIAL INFARCTION"/>
    <s v="IP"/>
    <n v="117"/>
    <n v="38"/>
    <n v="65028"/>
    <n v="0.6"/>
    <n v="1.8"/>
    <n v="3.1"/>
  </r>
  <r>
    <s v="22-44"/>
    <s v="22-44"/>
    <x v="1"/>
    <x v="5"/>
    <n v="410"/>
    <s v="ACUTE MYOCARDIAL INFARCTION"/>
    <s v="IP"/>
    <n v="82"/>
    <n v="36"/>
    <n v="62329"/>
    <n v="0.6"/>
    <n v="1.3"/>
    <n v="2.2999999999999998"/>
  </r>
  <r>
    <s v="22-44"/>
    <s v="22-44"/>
    <x v="1"/>
    <x v="1"/>
    <n v="410"/>
    <s v="ACUTE MYOCARDIAL INFARCTION"/>
    <s v="IP"/>
    <n v="109"/>
    <n v="36"/>
    <n v="60830"/>
    <n v="0.6"/>
    <n v="1.8"/>
    <n v="3"/>
  </r>
  <r>
    <s v="22-44"/>
    <s v="22-44"/>
    <x v="1"/>
    <x v="2"/>
    <n v="410"/>
    <s v="ACUTE MYOCARDIAL INFARCTION"/>
    <s v="IP"/>
    <n v="85"/>
    <n v="27"/>
    <n v="63248"/>
    <n v="0.4"/>
    <n v="1.3"/>
    <n v="3.1"/>
  </r>
  <r>
    <s v="22-44"/>
    <s v="22-44"/>
    <x v="1"/>
    <x v="3"/>
    <n v="410"/>
    <s v="ACUTE MYOCARDIAL INFARCTION"/>
    <s v="IP"/>
    <n v="102"/>
    <n v="32"/>
    <n v="67658"/>
    <n v="0.5"/>
    <n v="1.5"/>
    <n v="3.2"/>
  </r>
  <r>
    <s v="22-44"/>
    <s v="22-44"/>
    <x v="1"/>
    <x v="6"/>
    <n v="410"/>
    <s v="ACUTE MYOCARDIAL INFARCTION"/>
    <s v="IP"/>
    <n v="117"/>
    <n v="37"/>
    <n v="75206"/>
    <n v="0.5"/>
    <n v="1.6"/>
    <n v="3.2"/>
  </r>
  <r>
    <s v="22-44"/>
    <s v="22-44"/>
    <x v="1"/>
    <x v="11"/>
    <n v="410"/>
    <s v="ACUTE MYOCARDIAL INFARCTION"/>
    <s v="IP"/>
    <n v="2"/>
    <n v="1"/>
    <n v="80393"/>
    <n v="0"/>
    <n v="0"/>
    <n v="2"/>
  </r>
  <r>
    <s v="45-64"/>
    <s v="45-64"/>
    <x v="0"/>
    <x v="9"/>
    <n v="410"/>
    <s v="ACUTE MYOCARDIAL INFARCTION"/>
    <s v="IP"/>
    <n v="321"/>
    <n v="115"/>
    <n v="76946"/>
    <n v="1.5"/>
    <n v="4.2"/>
    <n v="2.8"/>
  </r>
  <r>
    <s v="45-64"/>
    <s v="45-64"/>
    <x v="0"/>
    <x v="10"/>
    <n v="410"/>
    <s v="ACUTE MYOCARDIAL INFARCTION"/>
    <s v="IP"/>
    <n v="401"/>
    <n v="137"/>
    <n v="81493"/>
    <n v="1.7"/>
    <n v="4.9000000000000004"/>
    <n v="2.9"/>
  </r>
  <r>
    <s v="45-64"/>
    <s v="45-64"/>
    <x v="0"/>
    <x v="7"/>
    <n v="410"/>
    <s v="ACUTE MYOCARDIAL INFARCTION"/>
    <s v="IP"/>
    <n v="480"/>
    <n v="133"/>
    <n v="91576"/>
    <n v="1.5"/>
    <n v="5.2"/>
    <n v="3.6"/>
  </r>
  <r>
    <s v="45-64"/>
    <s v="45-64"/>
    <x v="0"/>
    <x v="8"/>
    <n v="410"/>
    <s v="ACUTE MYOCARDIAL INFARCTION"/>
    <s v="IP"/>
    <n v="393"/>
    <n v="151"/>
    <n v="92350"/>
    <n v="1.6"/>
    <n v="4.3"/>
    <n v="2.6"/>
  </r>
  <r>
    <s v="45-64"/>
    <s v="45-64"/>
    <x v="0"/>
    <x v="4"/>
    <n v="410"/>
    <s v="ACUTE MYOCARDIAL INFARCTION"/>
    <s v="IP"/>
    <n v="520"/>
    <n v="171"/>
    <n v="91212"/>
    <n v="1.9"/>
    <n v="5.7"/>
    <n v="3"/>
  </r>
  <r>
    <s v="45-64"/>
    <s v="45-64"/>
    <x v="0"/>
    <x v="0"/>
    <n v="410"/>
    <s v="ACUTE MYOCARDIAL INFARCTION"/>
    <s v="IP"/>
    <n v="335"/>
    <n v="131"/>
    <n v="94057"/>
    <n v="1.4"/>
    <n v="3.6"/>
    <n v="2.6"/>
  </r>
  <r>
    <s v="45-64"/>
    <s v="45-64"/>
    <x v="0"/>
    <x v="5"/>
    <n v="410"/>
    <s v="ACUTE MYOCARDIAL INFARCTION"/>
    <s v="IP"/>
    <n v="342"/>
    <n v="143"/>
    <n v="93465"/>
    <n v="1.5"/>
    <n v="3.7"/>
    <n v="2.4"/>
  </r>
  <r>
    <s v="45-64"/>
    <s v="45-64"/>
    <x v="0"/>
    <x v="1"/>
    <n v="410"/>
    <s v="ACUTE MYOCARDIAL INFARCTION"/>
    <s v="IP"/>
    <n v="537"/>
    <n v="161"/>
    <n v="93252"/>
    <n v="1.7"/>
    <n v="5.8"/>
    <n v="3.3"/>
  </r>
  <r>
    <s v="45-64"/>
    <s v="45-64"/>
    <x v="0"/>
    <x v="2"/>
    <n v="410"/>
    <s v="ACUTE MYOCARDIAL INFARCTION"/>
    <s v="IP"/>
    <n v="496"/>
    <n v="177"/>
    <n v="95092"/>
    <n v="1.9"/>
    <n v="5.2"/>
    <n v="2.8"/>
  </r>
  <r>
    <s v="45-64"/>
    <s v="45-64"/>
    <x v="0"/>
    <x v="3"/>
    <n v="410"/>
    <s v="ACUTE MYOCARDIAL INFARCTION"/>
    <s v="IP"/>
    <n v="402"/>
    <n v="147"/>
    <n v="98947"/>
    <n v="1.5"/>
    <n v="4.0999999999999996"/>
    <n v="2.7"/>
  </r>
  <r>
    <s v="45-64"/>
    <s v="45-64"/>
    <x v="0"/>
    <x v="6"/>
    <n v="410"/>
    <s v="ACUTE MYOCARDIAL INFARCTION"/>
    <s v="IP"/>
    <n v="427"/>
    <n v="168"/>
    <n v="108071"/>
    <n v="1.6"/>
    <n v="4"/>
    <n v="2.5"/>
  </r>
  <r>
    <s v="45-64"/>
    <s v="45-64"/>
    <x v="0"/>
    <x v="11"/>
    <n v="410"/>
    <s v="ACUTE MYOCARDIAL INFARCTION"/>
    <s v="IP"/>
    <n v="36"/>
    <n v="16"/>
    <n v="117785"/>
    <n v="0.1"/>
    <n v="0.3"/>
    <n v="2.2000000000000002"/>
  </r>
  <r>
    <s v="45-64"/>
    <s v="45-64"/>
    <x v="1"/>
    <x v="9"/>
    <n v="410"/>
    <s v="ACUTE MYOCARDIAL INFARCTION"/>
    <s v="IP"/>
    <n v="762"/>
    <n v="259"/>
    <n v="69990"/>
    <n v="3.7"/>
    <n v="10.9"/>
    <n v="2.9"/>
  </r>
  <r>
    <s v="45-64"/>
    <s v="45-64"/>
    <x v="1"/>
    <x v="10"/>
    <n v="410"/>
    <s v="ACUTE MYOCARDIAL INFARCTION"/>
    <s v="IP"/>
    <n v="973"/>
    <n v="337"/>
    <n v="73443"/>
    <n v="4.5999999999999996"/>
    <n v="13.2"/>
    <n v="2.9"/>
  </r>
  <r>
    <s v="45-64"/>
    <s v="45-64"/>
    <x v="1"/>
    <x v="7"/>
    <n v="410"/>
    <s v="ACUTE MYOCARDIAL INFARCTION"/>
    <s v="IP"/>
    <n v="1072"/>
    <n v="357"/>
    <n v="81522"/>
    <n v="4.4000000000000004"/>
    <n v="13.1"/>
    <n v="3"/>
  </r>
  <r>
    <s v="45-64"/>
    <s v="45-64"/>
    <x v="1"/>
    <x v="8"/>
    <n v="410"/>
    <s v="ACUTE MYOCARDIAL INFARCTION"/>
    <s v="IP"/>
    <n v="1088"/>
    <n v="349"/>
    <n v="81162"/>
    <n v="4.3"/>
    <n v="13.4"/>
    <n v="3.1"/>
  </r>
  <r>
    <s v="45-64"/>
    <s v="45-64"/>
    <x v="1"/>
    <x v="4"/>
    <n v="410"/>
    <s v="ACUTE MYOCARDIAL INFARCTION"/>
    <s v="IP"/>
    <n v="1189"/>
    <n v="419"/>
    <n v="79207"/>
    <n v="5.3"/>
    <n v="15"/>
    <n v="2.8"/>
  </r>
  <r>
    <s v="45-64"/>
    <s v="45-64"/>
    <x v="1"/>
    <x v="0"/>
    <n v="410"/>
    <s v="ACUTE MYOCARDIAL INFARCTION"/>
    <s v="IP"/>
    <n v="1188"/>
    <n v="401"/>
    <n v="81190"/>
    <n v="4.9000000000000004"/>
    <n v="14.6"/>
    <n v="3"/>
  </r>
  <r>
    <s v="45-64"/>
    <s v="45-64"/>
    <x v="1"/>
    <x v="5"/>
    <n v="410"/>
    <s v="ACUTE MYOCARDIAL INFARCTION"/>
    <s v="IP"/>
    <n v="961"/>
    <n v="355"/>
    <n v="80192"/>
    <n v="4.4000000000000004"/>
    <n v="12"/>
    <n v="2.7"/>
  </r>
  <r>
    <s v="45-64"/>
    <s v="45-64"/>
    <x v="1"/>
    <x v="1"/>
    <n v="410"/>
    <s v="ACUTE MYOCARDIAL INFARCTION"/>
    <s v="IP"/>
    <n v="1054"/>
    <n v="365"/>
    <n v="79594"/>
    <n v="4.5999999999999996"/>
    <n v="13.2"/>
    <n v="2.9"/>
  </r>
  <r>
    <s v="45-64"/>
    <s v="45-64"/>
    <x v="1"/>
    <x v="2"/>
    <n v="410"/>
    <s v="ACUTE MYOCARDIAL INFARCTION"/>
    <s v="IP"/>
    <n v="1027"/>
    <n v="378"/>
    <n v="80801"/>
    <n v="4.7"/>
    <n v="12.7"/>
    <n v="2.7"/>
  </r>
  <r>
    <s v="45-64"/>
    <s v="45-64"/>
    <x v="1"/>
    <x v="3"/>
    <n v="410"/>
    <s v="ACUTE MYOCARDIAL INFARCTION"/>
    <s v="IP"/>
    <n v="1191"/>
    <n v="370"/>
    <n v="83888"/>
    <n v="4.4000000000000004"/>
    <n v="14.2"/>
    <n v="3.2"/>
  </r>
  <r>
    <s v="45-64"/>
    <s v="45-64"/>
    <x v="1"/>
    <x v="6"/>
    <n v="410"/>
    <s v="ACUTE MYOCARDIAL INFARCTION"/>
    <s v="IP"/>
    <n v="916"/>
    <n v="346"/>
    <n v="91472"/>
    <n v="3.8"/>
    <n v="10"/>
    <n v="2.6"/>
  </r>
  <r>
    <s v="45-64"/>
    <s v="45-64"/>
    <x v="1"/>
    <x v="11"/>
    <n v="410"/>
    <s v="ACUTE MYOCARDIAL INFARCTION"/>
    <s v="IP"/>
    <n v="62"/>
    <n v="37"/>
    <n v="95160"/>
    <n v="0.4"/>
    <n v="0.7"/>
    <n v="1.7"/>
  </r>
  <r>
    <s v="65-74"/>
    <s v="65-74"/>
    <x v="0"/>
    <x v="9"/>
    <n v="410"/>
    <s v="ACUTE MYOCARDIAL INFARCTION"/>
    <s v="IP"/>
    <n v="475"/>
    <n v="161"/>
    <n v="18763"/>
    <n v="8.6"/>
    <n v="25.3"/>
    <n v="3"/>
  </r>
  <r>
    <s v="65-74"/>
    <s v="65-74"/>
    <x v="0"/>
    <x v="10"/>
    <n v="410"/>
    <s v="ACUTE MYOCARDIAL INFARCTION"/>
    <s v="IP"/>
    <n v="398"/>
    <n v="130"/>
    <n v="19050"/>
    <n v="6.8"/>
    <n v="20.9"/>
    <n v="3.1"/>
  </r>
  <r>
    <s v="65-74"/>
    <s v="65-74"/>
    <x v="0"/>
    <x v="7"/>
    <n v="410"/>
    <s v="ACUTE MYOCARDIAL INFARCTION"/>
    <s v="IP"/>
    <n v="431"/>
    <n v="150"/>
    <n v="18958"/>
    <n v="7.9"/>
    <n v="22.7"/>
    <n v="2.9"/>
  </r>
  <r>
    <s v="65-74"/>
    <s v="65-74"/>
    <x v="0"/>
    <x v="8"/>
    <n v="410"/>
    <s v="ACUTE MYOCARDIAL INFARCTION"/>
    <s v="IP"/>
    <n v="379"/>
    <n v="113"/>
    <n v="18770"/>
    <n v="6"/>
    <n v="20.2"/>
    <n v="3.4"/>
  </r>
  <r>
    <s v="65-74"/>
    <s v="65-74"/>
    <x v="0"/>
    <x v="4"/>
    <n v="410"/>
    <s v="ACUTE MYOCARDIAL INFARCTION"/>
    <s v="IP"/>
    <n v="443"/>
    <n v="144"/>
    <n v="18787"/>
    <n v="7.7"/>
    <n v="23.6"/>
    <n v="3.1"/>
  </r>
  <r>
    <s v="65-74"/>
    <s v="65-74"/>
    <x v="0"/>
    <x v="0"/>
    <n v="410"/>
    <s v="ACUTE MYOCARDIAL INFARCTION"/>
    <s v="IP"/>
    <n v="380"/>
    <n v="149"/>
    <n v="18847"/>
    <n v="7.9"/>
    <n v="20.2"/>
    <n v="2.6"/>
  </r>
  <r>
    <s v="65-74"/>
    <s v="65-74"/>
    <x v="0"/>
    <x v="5"/>
    <n v="410"/>
    <s v="ACUTE MYOCARDIAL INFARCTION"/>
    <s v="IP"/>
    <n v="303"/>
    <n v="102"/>
    <n v="18563"/>
    <n v="5.5"/>
    <n v="16.3"/>
    <n v="3"/>
  </r>
  <r>
    <s v="65-74"/>
    <s v="65-74"/>
    <x v="0"/>
    <x v="1"/>
    <n v="410"/>
    <s v="ACUTE MYOCARDIAL INFARCTION"/>
    <s v="IP"/>
    <n v="257"/>
    <n v="101"/>
    <n v="18132"/>
    <n v="5.6"/>
    <n v="14.2"/>
    <n v="2.5"/>
  </r>
  <r>
    <s v="65-74"/>
    <s v="65-74"/>
    <x v="0"/>
    <x v="2"/>
    <n v="410"/>
    <s v="ACUTE MYOCARDIAL INFARCTION"/>
    <s v="IP"/>
    <n v="349"/>
    <n v="128"/>
    <n v="18305"/>
    <n v="7"/>
    <n v="19.100000000000001"/>
    <n v="2.7"/>
  </r>
  <r>
    <s v="65-74"/>
    <s v="65-74"/>
    <x v="0"/>
    <x v="3"/>
    <n v="410"/>
    <s v="ACUTE MYOCARDIAL INFARCTION"/>
    <s v="IP"/>
    <n v="367"/>
    <n v="114"/>
    <n v="18930"/>
    <n v="6"/>
    <n v="19.399999999999999"/>
    <n v="3.2"/>
  </r>
  <r>
    <s v="65-74"/>
    <s v="65-74"/>
    <x v="0"/>
    <x v="6"/>
    <n v="410"/>
    <s v="ACUTE MYOCARDIAL INFARCTION"/>
    <s v="IP"/>
    <n v="250"/>
    <n v="99"/>
    <n v="21081"/>
    <n v="4.7"/>
    <n v="11.9"/>
    <n v="2.5"/>
  </r>
  <r>
    <s v="65-74"/>
    <s v="65-74"/>
    <x v="0"/>
    <x v="11"/>
    <n v="410"/>
    <s v="ACUTE MYOCARDIAL INFARCTION"/>
    <s v="IP"/>
    <n v="14"/>
    <n v="6"/>
    <n v="24976"/>
    <n v="0.2"/>
    <n v="0.6"/>
    <n v="2.2999999999999998"/>
  </r>
  <r>
    <s v="65-74"/>
    <s v="65-74"/>
    <x v="1"/>
    <x v="9"/>
    <n v="410"/>
    <s v="ACUTE MYOCARDIAL INFARCTION"/>
    <s v="IP"/>
    <n v="634"/>
    <n v="216"/>
    <n v="16161"/>
    <n v="13.4"/>
    <n v="39.200000000000003"/>
    <n v="2.9"/>
  </r>
  <r>
    <s v="65-74"/>
    <s v="65-74"/>
    <x v="1"/>
    <x v="10"/>
    <n v="410"/>
    <s v="ACUTE MYOCARDIAL INFARCTION"/>
    <s v="IP"/>
    <n v="659"/>
    <n v="219"/>
    <n v="16470"/>
    <n v="13.3"/>
    <n v="40"/>
    <n v="3"/>
  </r>
  <r>
    <s v="65-74"/>
    <s v="65-74"/>
    <x v="1"/>
    <x v="7"/>
    <n v="410"/>
    <s v="ACUTE MYOCARDIAL INFARCTION"/>
    <s v="IP"/>
    <n v="735"/>
    <n v="230"/>
    <n v="16437"/>
    <n v="14"/>
    <n v="44.7"/>
    <n v="3.2"/>
  </r>
  <r>
    <s v="65-74"/>
    <s v="65-74"/>
    <x v="1"/>
    <x v="8"/>
    <n v="410"/>
    <s v="ACUTE MYOCARDIAL INFARCTION"/>
    <s v="IP"/>
    <n v="727"/>
    <n v="239"/>
    <n v="16314"/>
    <n v="14.6"/>
    <n v="44.6"/>
    <n v="3"/>
  </r>
  <r>
    <s v="65-74"/>
    <s v="65-74"/>
    <x v="1"/>
    <x v="4"/>
    <n v="410"/>
    <s v="ACUTE MYOCARDIAL INFARCTION"/>
    <s v="IP"/>
    <n v="589"/>
    <n v="201"/>
    <n v="16316"/>
    <n v="12.3"/>
    <n v="36.1"/>
    <n v="2.9"/>
  </r>
  <r>
    <s v="65-74"/>
    <s v="65-74"/>
    <x v="1"/>
    <x v="0"/>
    <n v="410"/>
    <s v="ACUTE MYOCARDIAL INFARCTION"/>
    <s v="IP"/>
    <n v="519"/>
    <n v="194"/>
    <n v="16466"/>
    <n v="11.8"/>
    <n v="31.5"/>
    <n v="2.7"/>
  </r>
  <r>
    <s v="65-74"/>
    <s v="65-74"/>
    <x v="1"/>
    <x v="5"/>
    <n v="410"/>
    <s v="ACUTE MYOCARDIAL INFARCTION"/>
    <s v="IP"/>
    <n v="580"/>
    <n v="187"/>
    <n v="16288"/>
    <n v="11.5"/>
    <n v="35.6"/>
    <n v="3.1"/>
  </r>
  <r>
    <s v="65-74"/>
    <s v="65-74"/>
    <x v="1"/>
    <x v="1"/>
    <n v="410"/>
    <s v="ACUTE MYOCARDIAL INFARCTION"/>
    <s v="IP"/>
    <n v="616"/>
    <n v="204"/>
    <n v="16153"/>
    <n v="12.6"/>
    <n v="38.1"/>
    <n v="3"/>
  </r>
  <r>
    <s v="65-74"/>
    <s v="65-74"/>
    <x v="1"/>
    <x v="2"/>
    <n v="410"/>
    <s v="ACUTE MYOCARDIAL INFARCTION"/>
    <s v="IP"/>
    <n v="576"/>
    <n v="169"/>
    <n v="16494"/>
    <n v="10.199999999999999"/>
    <n v="34.9"/>
    <n v="3.4"/>
  </r>
  <r>
    <s v="65-74"/>
    <s v="65-74"/>
    <x v="1"/>
    <x v="3"/>
    <n v="410"/>
    <s v="ACUTE MYOCARDIAL INFARCTION"/>
    <s v="IP"/>
    <n v="591"/>
    <n v="177"/>
    <n v="17176"/>
    <n v="10.3"/>
    <n v="34.4"/>
    <n v="3.3"/>
  </r>
  <r>
    <s v="65-74"/>
    <s v="65-74"/>
    <x v="1"/>
    <x v="6"/>
    <n v="410"/>
    <s v="ACUTE MYOCARDIAL INFARCTION"/>
    <s v="IP"/>
    <n v="469"/>
    <n v="182"/>
    <n v="19112"/>
    <n v="9.5"/>
    <n v="24.5"/>
    <n v="2.6"/>
  </r>
  <r>
    <s v="65-74"/>
    <s v="65-74"/>
    <x v="1"/>
    <x v="11"/>
    <n v="410"/>
    <s v="ACUTE MYOCARDIAL INFARCTION"/>
    <s v="IP"/>
    <n v="21"/>
    <n v="15"/>
    <n v="22101"/>
    <n v="0.7"/>
    <n v="1"/>
    <n v="1.4"/>
  </r>
  <r>
    <s v="75+"/>
    <s v="75+"/>
    <x v="0"/>
    <x v="9"/>
    <n v="410"/>
    <s v="ACUTE MYOCARDIAL INFARCTION"/>
    <s v="IP"/>
    <n v="918"/>
    <n v="333"/>
    <n v="18898"/>
    <n v="17.600000000000001"/>
    <n v="48.6"/>
    <n v="2.8"/>
  </r>
  <r>
    <s v="75+"/>
    <s v="75+"/>
    <x v="0"/>
    <x v="10"/>
    <n v="410"/>
    <s v="ACUTE MYOCARDIAL INFARCTION"/>
    <s v="IP"/>
    <n v="1041"/>
    <n v="368"/>
    <n v="19779"/>
    <n v="18.600000000000001"/>
    <n v="52.6"/>
    <n v="2.8"/>
  </r>
  <r>
    <s v="75+"/>
    <s v="75+"/>
    <x v="0"/>
    <x v="7"/>
    <n v="410"/>
    <s v="ACUTE MYOCARDIAL INFARCTION"/>
    <s v="IP"/>
    <n v="1416"/>
    <n v="443"/>
    <n v="20014"/>
    <n v="22.1"/>
    <n v="70.8"/>
    <n v="3.2"/>
  </r>
  <r>
    <s v="75+"/>
    <s v="75+"/>
    <x v="0"/>
    <x v="8"/>
    <n v="410"/>
    <s v="ACUTE MYOCARDIAL INFARCTION"/>
    <s v="IP"/>
    <n v="1253"/>
    <n v="419"/>
    <n v="20185"/>
    <n v="20.8"/>
    <n v="62.1"/>
    <n v="3"/>
  </r>
  <r>
    <s v="75+"/>
    <s v="75+"/>
    <x v="0"/>
    <x v="4"/>
    <n v="410"/>
    <s v="ACUTE MYOCARDIAL INFARCTION"/>
    <s v="IP"/>
    <n v="1189"/>
    <n v="429"/>
    <n v="20381"/>
    <n v="21"/>
    <n v="58.3"/>
    <n v="2.8"/>
  </r>
  <r>
    <s v="75+"/>
    <s v="75+"/>
    <x v="0"/>
    <x v="0"/>
    <n v="410"/>
    <s v="ACUTE MYOCARDIAL INFARCTION"/>
    <s v="IP"/>
    <n v="918"/>
    <n v="341"/>
    <n v="20650"/>
    <n v="16.5"/>
    <n v="44.5"/>
    <n v="2.7"/>
  </r>
  <r>
    <s v="75+"/>
    <s v="75+"/>
    <x v="0"/>
    <x v="5"/>
    <n v="410"/>
    <s v="ACUTE MYOCARDIAL INFARCTION"/>
    <s v="IP"/>
    <n v="1057"/>
    <n v="372"/>
    <n v="20789"/>
    <n v="17.899999999999999"/>
    <n v="50.8"/>
    <n v="2.8"/>
  </r>
  <r>
    <s v="75+"/>
    <s v="75+"/>
    <x v="0"/>
    <x v="1"/>
    <n v="410"/>
    <s v="ACUTE MYOCARDIAL INFARCTION"/>
    <s v="IP"/>
    <n v="909"/>
    <n v="349"/>
    <n v="20553"/>
    <n v="17"/>
    <n v="44.2"/>
    <n v="2.6"/>
  </r>
  <r>
    <s v="75+"/>
    <s v="75+"/>
    <x v="0"/>
    <x v="2"/>
    <n v="410"/>
    <s v="ACUTE MYOCARDIAL INFARCTION"/>
    <s v="IP"/>
    <n v="1145"/>
    <n v="394"/>
    <n v="20257"/>
    <n v="19.5"/>
    <n v="56.5"/>
    <n v="2.9"/>
  </r>
  <r>
    <s v="75+"/>
    <s v="75+"/>
    <x v="0"/>
    <x v="3"/>
    <n v="410"/>
    <s v="ACUTE MYOCARDIAL INFARCTION"/>
    <s v="IP"/>
    <n v="1525"/>
    <n v="384"/>
    <n v="20102"/>
    <n v="19.100000000000001"/>
    <n v="75.900000000000006"/>
    <n v="4"/>
  </r>
  <r>
    <s v="75+"/>
    <s v="75+"/>
    <x v="0"/>
    <x v="6"/>
    <n v="410"/>
    <s v="ACUTE MYOCARDIAL INFARCTION"/>
    <s v="IP"/>
    <n v="673"/>
    <n v="309"/>
    <n v="20365"/>
    <n v="15.2"/>
    <n v="33"/>
    <n v="2.2000000000000002"/>
  </r>
  <r>
    <s v="75+"/>
    <s v="75+"/>
    <x v="0"/>
    <x v="11"/>
    <n v="410"/>
    <s v="ACUTE MYOCARDIAL INFARCTION"/>
    <s v="IP"/>
    <n v="55"/>
    <n v="35"/>
    <n v="21382"/>
    <n v="1.6"/>
    <n v="2.6"/>
    <n v="1.6"/>
  </r>
  <r>
    <s v="75+"/>
    <s v="75+"/>
    <x v="1"/>
    <x v="9"/>
    <n v="410"/>
    <s v="ACUTE MYOCARDIAL INFARCTION"/>
    <s v="IP"/>
    <n v="854"/>
    <n v="316"/>
    <n v="12322"/>
    <n v="25.6"/>
    <n v="69.3"/>
    <n v="2.7"/>
  </r>
  <r>
    <s v="75+"/>
    <s v="75+"/>
    <x v="1"/>
    <x v="10"/>
    <n v="410"/>
    <s v="ACUTE MYOCARDIAL INFARCTION"/>
    <s v="IP"/>
    <n v="1104"/>
    <n v="395"/>
    <n v="12758"/>
    <n v="31"/>
    <n v="86.5"/>
    <n v="2.8"/>
  </r>
  <r>
    <s v="75+"/>
    <s v="75+"/>
    <x v="1"/>
    <x v="7"/>
    <n v="410"/>
    <s v="ACUTE MYOCARDIAL INFARCTION"/>
    <s v="IP"/>
    <n v="1058"/>
    <n v="373"/>
    <n v="12980"/>
    <n v="28.7"/>
    <n v="81.5"/>
    <n v="2.8"/>
  </r>
  <r>
    <s v="75+"/>
    <s v="75+"/>
    <x v="1"/>
    <x v="8"/>
    <n v="410"/>
    <s v="ACUTE MYOCARDIAL INFARCTION"/>
    <s v="IP"/>
    <n v="1092"/>
    <n v="348"/>
    <n v="13085"/>
    <n v="26.6"/>
    <n v="83.5"/>
    <n v="3.1"/>
  </r>
  <r>
    <s v="75+"/>
    <s v="75+"/>
    <x v="1"/>
    <x v="4"/>
    <n v="410"/>
    <s v="ACUTE MYOCARDIAL INFARCTION"/>
    <s v="IP"/>
    <n v="963"/>
    <n v="348"/>
    <n v="13278"/>
    <n v="26.2"/>
    <n v="72.5"/>
    <n v="2.8"/>
  </r>
  <r>
    <s v="75+"/>
    <s v="75+"/>
    <x v="1"/>
    <x v="0"/>
    <n v="410"/>
    <s v="ACUTE MYOCARDIAL INFARCTION"/>
    <s v="IP"/>
    <n v="888"/>
    <n v="324"/>
    <n v="13415"/>
    <n v="24.2"/>
    <n v="66.2"/>
    <n v="2.7"/>
  </r>
  <r>
    <s v="75+"/>
    <s v="75+"/>
    <x v="1"/>
    <x v="5"/>
    <n v="410"/>
    <s v="ACUTE MYOCARDIAL INFARCTION"/>
    <s v="IP"/>
    <n v="899"/>
    <n v="294"/>
    <n v="13439"/>
    <n v="21.9"/>
    <n v="66.900000000000006"/>
    <n v="3.1"/>
  </r>
  <r>
    <s v="75+"/>
    <s v="75+"/>
    <x v="1"/>
    <x v="1"/>
    <n v="410"/>
    <s v="ACUTE MYOCARDIAL INFARCTION"/>
    <s v="IP"/>
    <n v="915"/>
    <n v="354"/>
    <n v="13468"/>
    <n v="26.3"/>
    <n v="67.900000000000006"/>
    <n v="2.6"/>
  </r>
  <r>
    <s v="75+"/>
    <s v="75+"/>
    <x v="1"/>
    <x v="2"/>
    <n v="410"/>
    <s v="ACUTE MYOCARDIAL INFARCTION"/>
    <s v="IP"/>
    <n v="1101"/>
    <n v="381"/>
    <n v="13386"/>
    <n v="28.5"/>
    <n v="82.3"/>
    <n v="2.9"/>
  </r>
  <r>
    <s v="75+"/>
    <s v="75+"/>
    <x v="1"/>
    <x v="3"/>
    <n v="410"/>
    <s v="ACUTE MYOCARDIAL INFARCTION"/>
    <s v="IP"/>
    <n v="1104"/>
    <n v="324"/>
    <n v="13350"/>
    <n v="24.3"/>
    <n v="82.7"/>
    <n v="3.4"/>
  </r>
  <r>
    <s v="75+"/>
    <s v="75+"/>
    <x v="1"/>
    <x v="6"/>
    <n v="410"/>
    <s v="ACUTE MYOCARDIAL INFARCTION"/>
    <s v="IP"/>
    <n v="729"/>
    <n v="317"/>
    <n v="13650"/>
    <n v="23.2"/>
    <n v="53.4"/>
    <n v="2.2999999999999998"/>
  </r>
  <r>
    <s v="75+"/>
    <s v="75+"/>
    <x v="1"/>
    <x v="11"/>
    <n v="410"/>
    <s v="ACUTE MYOCARDIAL INFARCTION"/>
    <s v="IP"/>
    <n v="26"/>
    <n v="18"/>
    <n v="14444"/>
    <n v="1.2"/>
    <n v="1.8"/>
    <n v="1.4"/>
  </r>
  <r>
    <s v="0-1"/>
    <s v="0-1"/>
    <x v="1"/>
    <x v="9"/>
    <n v="410"/>
    <s v="ACUTE MYOCARDIAL INFARCTION"/>
    <s v="IP"/>
    <n v="0"/>
    <n v="0"/>
    <n v="3926"/>
    <n v="0.3"/>
    <n v="0.3"/>
    <n v="1"/>
  </r>
  <r>
    <s v="15-18"/>
    <s v="15-18"/>
    <x v="0"/>
    <x v="9"/>
    <n v="410"/>
    <s v="ACUTE MYOCARDIAL INFARCTION"/>
    <s v="IP"/>
    <n v="0"/>
    <n v="0"/>
    <n v="10638"/>
    <n v="0.1"/>
    <n v="0.2"/>
    <n v="2"/>
  </r>
  <r>
    <s v="15-18"/>
    <s v="15-18"/>
    <x v="0"/>
    <x v="7"/>
    <n v="410"/>
    <s v="ACUTE MYOCARDIAL INFARCTION"/>
    <s v="IP"/>
    <n v="0"/>
    <n v="0"/>
    <n v="7419"/>
    <n v="0.1"/>
    <n v="0.1"/>
    <n v="1"/>
  </r>
  <r>
    <s v="15-18"/>
    <s v="15-18"/>
    <x v="0"/>
    <x v="8"/>
    <n v="410"/>
    <s v="ACUTE MYOCARDIAL INFARCTION"/>
    <s v="IP"/>
    <n v="0"/>
    <n v="0"/>
    <n v="6883"/>
    <n v="0.1"/>
    <n v="0.1"/>
    <n v="1"/>
  </r>
  <r>
    <s v="15-18"/>
    <s v="15-18"/>
    <x v="0"/>
    <x v="5"/>
    <n v="410"/>
    <s v="ACUTE MYOCARDIAL INFARCTION"/>
    <s v="IP"/>
    <n v="6"/>
    <n v="0"/>
    <n v="6345"/>
    <n v="0.2"/>
    <n v="0.9"/>
    <n v="6"/>
  </r>
  <r>
    <s v="15-18"/>
    <s v="15-18"/>
    <x v="1"/>
    <x v="7"/>
    <n v="410"/>
    <s v="ACUTE MYOCARDIAL INFARCTION"/>
    <s v="IP"/>
    <n v="0"/>
    <n v="0"/>
    <n v="7609"/>
    <n v="0.1"/>
    <n v="0.1"/>
    <n v="1"/>
  </r>
  <r>
    <s v="15-18"/>
    <s v="15-18"/>
    <x v="1"/>
    <x v="1"/>
    <n v="410"/>
    <s v="ACUTE MYOCARDIAL INFARCTION"/>
    <s v="IP"/>
    <n v="0"/>
    <n v="0"/>
    <n v="5895"/>
    <n v="0.2"/>
    <n v="0.3"/>
    <n v="2"/>
  </r>
  <r>
    <s v="19-21"/>
    <s v="19-21"/>
    <x v="0"/>
    <x v="0"/>
    <n v="410"/>
    <s v="ACUTE MYOCARDIAL INFARCTION"/>
    <s v="IP"/>
    <n v="0"/>
    <n v="0"/>
    <n v="3896"/>
    <n v="0.3"/>
    <n v="0.5"/>
    <n v="2"/>
  </r>
  <r>
    <s v="19-21"/>
    <s v="19-21"/>
    <x v="1"/>
    <x v="9"/>
    <n v="410"/>
    <s v="ACUTE MYOCARDIAL INFARCTION"/>
    <s v="IP"/>
    <n v="0"/>
    <n v="0"/>
    <n v="6050"/>
    <n v="0.2"/>
    <n v="0.7"/>
    <n v="4"/>
  </r>
  <r>
    <s v="19-21"/>
    <s v="19-21"/>
    <x v="1"/>
    <x v="0"/>
    <n v="410"/>
    <s v="ACUTE MYOCARDIAL INFARCTION"/>
    <s v="IP"/>
    <n v="0"/>
    <n v="0"/>
    <n v="3646"/>
    <n v="0.3"/>
    <n v="0.5"/>
    <n v="2"/>
  </r>
  <r>
    <s v="19-21"/>
    <s v="19-21"/>
    <x v="1"/>
    <x v="2"/>
    <n v="410"/>
    <s v="ACUTE MYOCARDIAL INFARCTION"/>
    <s v="IP"/>
    <n v="0"/>
    <n v="0"/>
    <n v="3033"/>
    <n v="0.7"/>
    <n v="0.7"/>
    <n v="1"/>
  </r>
  <r>
    <s v="22-44"/>
    <s v="22-44"/>
    <x v="0"/>
    <x v="9"/>
    <n v="410"/>
    <s v="ACUTE MYOCARDIAL INFARCTION"/>
    <s v="IP"/>
    <n v="49"/>
    <n v="15"/>
    <n v="65405"/>
    <n v="0.2"/>
    <n v="0.7"/>
    <n v="3.3"/>
  </r>
  <r>
    <s v="22-44"/>
    <s v="22-44"/>
    <x v="0"/>
    <x v="10"/>
    <n v="410"/>
    <s v="ACUTE MYOCARDIAL INFARCTION"/>
    <s v="IP"/>
    <n v="29"/>
    <n v="13"/>
    <n v="42363"/>
    <n v="0.3"/>
    <n v="0.7"/>
    <n v="2.2000000000000002"/>
  </r>
  <r>
    <s v="22-44"/>
    <s v="22-44"/>
    <x v="0"/>
    <x v="7"/>
    <n v="410"/>
    <s v="ACUTE MYOCARDIAL INFARCTION"/>
    <s v="IP"/>
    <n v="32"/>
    <n v="12"/>
    <n v="39989"/>
    <n v="0.3"/>
    <n v="0.8"/>
    <n v="2.7"/>
  </r>
  <r>
    <s v="22-44"/>
    <s v="22-44"/>
    <x v="0"/>
    <x v="8"/>
    <n v="410"/>
    <s v="ACUTE MYOCARDIAL INFARCTION"/>
    <s v="IP"/>
    <n v="39"/>
    <n v="16"/>
    <n v="34667"/>
    <n v="0.5"/>
    <n v="1.1000000000000001"/>
    <n v="2.4"/>
  </r>
  <r>
    <s v="22-44"/>
    <s v="22-44"/>
    <x v="0"/>
    <x v="4"/>
    <n v="410"/>
    <s v="ACUTE MYOCARDIAL INFARCTION"/>
    <s v="IP"/>
    <n v="34"/>
    <n v="12"/>
    <n v="31062"/>
    <n v="0.4"/>
    <n v="1.1000000000000001"/>
    <n v="2.8"/>
  </r>
  <r>
    <s v="22-44"/>
    <s v="22-44"/>
    <x v="0"/>
    <x v="0"/>
    <n v="410"/>
    <s v="ACUTE MYOCARDIAL INFARCTION"/>
    <s v="IP"/>
    <n v="40"/>
    <n v="13"/>
    <n v="28071"/>
    <n v="0.5"/>
    <n v="1.4"/>
    <n v="3.1"/>
  </r>
  <r>
    <s v="22-44"/>
    <s v="22-44"/>
    <x v="0"/>
    <x v="5"/>
    <n v="410"/>
    <s v="ACUTE MYOCARDIAL INFARCTION"/>
    <s v="IP"/>
    <n v="51"/>
    <n v="18"/>
    <n v="25116"/>
    <n v="0.7"/>
    <n v="2"/>
    <n v="2.8"/>
  </r>
  <r>
    <s v="22-44"/>
    <s v="22-44"/>
    <x v="0"/>
    <x v="1"/>
    <n v="410"/>
    <s v="ACUTE MYOCARDIAL INFARCTION"/>
    <s v="IP"/>
    <n v="6"/>
    <n v="0"/>
    <n v="21937"/>
    <n v="0.2"/>
    <n v="0.3"/>
    <n v="1.5"/>
  </r>
  <r>
    <s v="22-44"/>
    <s v="22-44"/>
    <x v="0"/>
    <x v="2"/>
    <n v="410"/>
    <s v="ACUTE MYOCARDIAL INFARCTION"/>
    <s v="IP"/>
    <n v="13"/>
    <n v="0"/>
    <n v="19601"/>
    <n v="0.3"/>
    <n v="0.7"/>
    <n v="2.6"/>
  </r>
  <r>
    <s v="22-44"/>
    <s v="22-44"/>
    <x v="1"/>
    <x v="9"/>
    <n v="410"/>
    <s v="ACUTE MYOCARDIAL INFARCTION"/>
    <s v="IP"/>
    <n v="147"/>
    <n v="27"/>
    <n v="47725"/>
    <n v="0.6"/>
    <n v="3.1"/>
    <n v="5.4"/>
  </r>
  <r>
    <s v="22-44"/>
    <s v="22-44"/>
    <x v="1"/>
    <x v="10"/>
    <n v="410"/>
    <s v="ACUTE MYOCARDIAL INFARCTION"/>
    <s v="IP"/>
    <n v="86"/>
    <n v="30"/>
    <n v="33149"/>
    <n v="0.9"/>
    <n v="2.6"/>
    <n v="2.9"/>
  </r>
  <r>
    <s v="22-44"/>
    <s v="22-44"/>
    <x v="1"/>
    <x v="7"/>
    <n v="410"/>
    <s v="ACUTE MYOCARDIAL INFARCTION"/>
    <s v="IP"/>
    <n v="78"/>
    <n v="24"/>
    <n v="31139"/>
    <n v="0.8"/>
    <n v="2.5"/>
    <n v="3.2"/>
  </r>
  <r>
    <s v="22-44"/>
    <s v="22-44"/>
    <x v="1"/>
    <x v="8"/>
    <n v="410"/>
    <s v="ACUTE MYOCARDIAL INFARCTION"/>
    <s v="IP"/>
    <n v="45"/>
    <n v="20"/>
    <n v="26799"/>
    <n v="0.7"/>
    <n v="1.7"/>
    <n v="2.2000000000000002"/>
  </r>
  <r>
    <s v="22-44"/>
    <s v="22-44"/>
    <x v="1"/>
    <x v="4"/>
    <n v="410"/>
    <s v="ACUTE MYOCARDIAL INFARCTION"/>
    <s v="IP"/>
    <n v="39"/>
    <n v="19"/>
    <n v="24061"/>
    <n v="0.8"/>
    <n v="1.6"/>
    <n v="2.1"/>
  </r>
  <r>
    <s v="22-44"/>
    <s v="22-44"/>
    <x v="1"/>
    <x v="0"/>
    <n v="410"/>
    <s v="ACUTE MYOCARDIAL INFARCTION"/>
    <s v="IP"/>
    <n v="49"/>
    <n v="22"/>
    <n v="21664"/>
    <n v="1"/>
    <n v="2.2999999999999998"/>
    <n v="2.2000000000000002"/>
  </r>
  <r>
    <s v="22-44"/>
    <s v="22-44"/>
    <x v="1"/>
    <x v="5"/>
    <n v="410"/>
    <s v="ACUTE MYOCARDIAL INFARCTION"/>
    <s v="IP"/>
    <n v="59"/>
    <n v="21"/>
    <n v="19321"/>
    <n v="1.1000000000000001"/>
    <n v="3.1"/>
    <n v="2.8"/>
  </r>
  <r>
    <s v="22-44"/>
    <s v="22-44"/>
    <x v="1"/>
    <x v="1"/>
    <n v="410"/>
    <s v="ACUTE MYOCARDIAL INFARCTION"/>
    <s v="IP"/>
    <n v="45"/>
    <n v="16"/>
    <n v="16518"/>
    <n v="1"/>
    <n v="2.7"/>
    <n v="2.8"/>
  </r>
  <r>
    <s v="22-44"/>
    <s v="22-44"/>
    <x v="1"/>
    <x v="2"/>
    <n v="410"/>
    <s v="ACUTE MYOCARDIAL INFARCTION"/>
    <s v="IP"/>
    <n v="27"/>
    <n v="11"/>
    <n v="14308"/>
    <n v="0.8"/>
    <n v="1.9"/>
    <n v="2.5"/>
  </r>
  <r>
    <s v="45-64"/>
    <s v="45-64"/>
    <x v="0"/>
    <x v="9"/>
    <n v="410"/>
    <s v="ACUTE MYOCARDIAL INFARCTION"/>
    <s v="IP"/>
    <n v="335"/>
    <n v="90"/>
    <n v="47442"/>
    <n v="1.9"/>
    <n v="7.1"/>
    <n v="3.7"/>
  </r>
  <r>
    <s v="45-64"/>
    <s v="45-64"/>
    <x v="0"/>
    <x v="10"/>
    <n v="410"/>
    <s v="ACUTE MYOCARDIAL INFARCTION"/>
    <s v="IP"/>
    <n v="176"/>
    <n v="77"/>
    <n v="34106"/>
    <n v="2.2999999999999998"/>
    <n v="5.2"/>
    <n v="2.2999999999999998"/>
  </r>
  <r>
    <s v="45-64"/>
    <s v="45-64"/>
    <x v="0"/>
    <x v="7"/>
    <n v="410"/>
    <s v="ACUTE MYOCARDIAL INFARCTION"/>
    <s v="IP"/>
    <n v="218"/>
    <n v="78"/>
    <n v="34676"/>
    <n v="2.2000000000000002"/>
    <n v="6.3"/>
    <n v="2.8"/>
  </r>
  <r>
    <s v="45-64"/>
    <s v="45-64"/>
    <x v="0"/>
    <x v="8"/>
    <n v="410"/>
    <s v="ACUTE MYOCARDIAL INFARCTION"/>
    <s v="IP"/>
    <n v="212"/>
    <n v="84"/>
    <n v="33383"/>
    <n v="2.5"/>
    <n v="6.4"/>
    <n v="2.5"/>
  </r>
  <r>
    <s v="45-64"/>
    <s v="45-64"/>
    <x v="0"/>
    <x v="4"/>
    <n v="410"/>
    <s v="ACUTE MYOCARDIAL INFARCTION"/>
    <s v="IP"/>
    <n v="196"/>
    <n v="87"/>
    <n v="32569"/>
    <n v="2.7"/>
    <n v="6"/>
    <n v="2.2999999999999998"/>
  </r>
  <r>
    <s v="45-64"/>
    <s v="45-64"/>
    <x v="0"/>
    <x v="0"/>
    <n v="410"/>
    <s v="ACUTE MYOCARDIAL INFARCTION"/>
    <s v="IP"/>
    <n v="268"/>
    <n v="99"/>
    <n v="32014"/>
    <n v="3.1"/>
    <n v="8.4"/>
    <n v="2.7"/>
  </r>
  <r>
    <s v="45-64"/>
    <s v="45-64"/>
    <x v="0"/>
    <x v="5"/>
    <n v="410"/>
    <s v="ACUTE MYOCARDIAL INFARCTION"/>
    <s v="IP"/>
    <n v="279"/>
    <n v="94"/>
    <n v="31522"/>
    <n v="3"/>
    <n v="8.9"/>
    <n v="3"/>
  </r>
  <r>
    <s v="45-64"/>
    <s v="45-64"/>
    <x v="0"/>
    <x v="1"/>
    <n v="410"/>
    <s v="ACUTE MYOCARDIAL INFARCTION"/>
    <s v="IP"/>
    <n v="299"/>
    <n v="110"/>
    <n v="29794"/>
    <n v="3.7"/>
    <n v="10"/>
    <n v="2.7"/>
  </r>
  <r>
    <s v="45-64"/>
    <s v="45-64"/>
    <x v="0"/>
    <x v="2"/>
    <n v="410"/>
    <s v="ACUTE MYOCARDIAL INFARCTION"/>
    <s v="IP"/>
    <n v="140"/>
    <n v="44"/>
    <n v="28514"/>
    <n v="1.5"/>
    <n v="4.9000000000000004"/>
    <n v="3.2"/>
  </r>
  <r>
    <s v="45-64"/>
    <s v="45-64"/>
    <x v="1"/>
    <x v="9"/>
    <n v="410"/>
    <s v="ACUTE MYOCARDIAL INFARCTION"/>
    <s v="IP"/>
    <n v="819"/>
    <n v="167"/>
    <n v="40520"/>
    <n v="4.0999999999999996"/>
    <n v="20.2"/>
    <n v="4.9000000000000004"/>
  </r>
  <r>
    <s v="45-64"/>
    <s v="45-64"/>
    <x v="1"/>
    <x v="10"/>
    <n v="410"/>
    <s v="ACUTE MYOCARDIAL INFARCTION"/>
    <s v="IP"/>
    <n v="367"/>
    <n v="122"/>
    <n v="30254"/>
    <n v="4"/>
    <n v="12.1"/>
    <n v="3"/>
  </r>
  <r>
    <s v="45-64"/>
    <s v="45-64"/>
    <x v="1"/>
    <x v="7"/>
    <n v="410"/>
    <s v="ACUTE MYOCARDIAL INFARCTION"/>
    <s v="IP"/>
    <n v="311"/>
    <n v="116"/>
    <n v="30431"/>
    <n v="3.8"/>
    <n v="10.199999999999999"/>
    <n v="2.7"/>
  </r>
  <r>
    <s v="45-64"/>
    <s v="45-64"/>
    <x v="1"/>
    <x v="8"/>
    <n v="410"/>
    <s v="ACUTE MYOCARDIAL INFARCTION"/>
    <s v="IP"/>
    <n v="402"/>
    <n v="153"/>
    <n v="29116"/>
    <n v="5.3"/>
    <n v="13.8"/>
    <n v="2.6"/>
  </r>
  <r>
    <s v="45-64"/>
    <s v="45-64"/>
    <x v="1"/>
    <x v="4"/>
    <n v="410"/>
    <s v="ACUTE MYOCARDIAL INFARCTION"/>
    <s v="IP"/>
    <n v="419"/>
    <n v="146"/>
    <n v="28097"/>
    <n v="5.2"/>
    <n v="14.9"/>
    <n v="2.9"/>
  </r>
  <r>
    <s v="45-64"/>
    <s v="45-64"/>
    <x v="1"/>
    <x v="0"/>
    <n v="410"/>
    <s v="ACUTE MYOCARDIAL INFARCTION"/>
    <s v="IP"/>
    <n v="411"/>
    <n v="157"/>
    <n v="27394"/>
    <n v="5.7"/>
    <n v="15"/>
    <n v="2.6"/>
  </r>
  <r>
    <s v="45-64"/>
    <s v="45-64"/>
    <x v="1"/>
    <x v="5"/>
    <n v="410"/>
    <s v="ACUTE MYOCARDIAL INFARCTION"/>
    <s v="IP"/>
    <n v="398"/>
    <n v="139"/>
    <n v="26918"/>
    <n v="5.2"/>
    <n v="14.8"/>
    <n v="2.9"/>
  </r>
  <r>
    <s v="45-64"/>
    <s v="45-64"/>
    <x v="1"/>
    <x v="1"/>
    <n v="410"/>
    <s v="ACUTE MYOCARDIAL INFARCTION"/>
    <s v="IP"/>
    <n v="509"/>
    <n v="163"/>
    <n v="25013"/>
    <n v="6.5"/>
    <n v="20.3"/>
    <n v="3.1"/>
  </r>
  <r>
    <s v="45-64"/>
    <s v="45-64"/>
    <x v="1"/>
    <x v="2"/>
    <n v="410"/>
    <s v="ACUTE MYOCARDIAL INFARCTION"/>
    <s v="IP"/>
    <n v="223"/>
    <n v="71"/>
    <n v="23738"/>
    <n v="3"/>
    <n v="9.4"/>
    <n v="3.1"/>
  </r>
  <r>
    <s v="65-74"/>
    <s v="65-74"/>
    <x v="0"/>
    <x v="9"/>
    <n v="410"/>
    <s v="ACUTE MYOCARDIAL INFARCTION"/>
    <s v="IP"/>
    <n v="640"/>
    <n v="112"/>
    <n v="16258"/>
    <n v="6.9"/>
    <n v="39.4"/>
    <n v="5.7"/>
  </r>
  <r>
    <s v="65-74"/>
    <s v="65-74"/>
    <x v="0"/>
    <x v="10"/>
    <n v="410"/>
    <s v="ACUTE MYOCARDIAL INFARCTION"/>
    <s v="IP"/>
    <n v="244"/>
    <n v="93"/>
    <n v="10457"/>
    <n v="8.9"/>
    <n v="23.3"/>
    <n v="2.6"/>
  </r>
  <r>
    <s v="65-74"/>
    <s v="65-74"/>
    <x v="0"/>
    <x v="7"/>
    <n v="410"/>
    <s v="ACUTE MYOCARDIAL INFARCTION"/>
    <s v="IP"/>
    <n v="202"/>
    <n v="72"/>
    <n v="10485"/>
    <n v="6.9"/>
    <n v="19.3"/>
    <n v="2.8"/>
  </r>
  <r>
    <s v="65-74"/>
    <s v="65-74"/>
    <x v="0"/>
    <x v="8"/>
    <n v="410"/>
    <s v="ACUTE MYOCARDIAL INFARCTION"/>
    <s v="IP"/>
    <n v="224"/>
    <n v="88"/>
    <n v="9336"/>
    <n v="9.4"/>
    <n v="24"/>
    <n v="2.5"/>
  </r>
  <r>
    <s v="65-74"/>
    <s v="65-74"/>
    <x v="0"/>
    <x v="4"/>
    <n v="410"/>
    <s v="ACUTE MYOCARDIAL INFARCTION"/>
    <s v="IP"/>
    <n v="256"/>
    <n v="95"/>
    <n v="8544"/>
    <n v="11.1"/>
    <n v="30"/>
    <n v="2.7"/>
  </r>
  <r>
    <s v="65-74"/>
    <s v="65-74"/>
    <x v="0"/>
    <x v="0"/>
    <n v="410"/>
    <s v="ACUTE MYOCARDIAL INFARCTION"/>
    <s v="IP"/>
    <n v="272"/>
    <n v="96"/>
    <n v="8792"/>
    <n v="10.9"/>
    <n v="30.9"/>
    <n v="2.8"/>
  </r>
  <r>
    <s v="65-74"/>
    <s v="65-74"/>
    <x v="0"/>
    <x v="5"/>
    <n v="410"/>
    <s v="ACUTE MYOCARDIAL INFARCTION"/>
    <s v="IP"/>
    <n v="299"/>
    <n v="98"/>
    <n v="9078"/>
    <n v="10.8"/>
    <n v="32.9"/>
    <n v="3.1"/>
  </r>
  <r>
    <s v="65-74"/>
    <s v="65-74"/>
    <x v="0"/>
    <x v="1"/>
    <n v="410"/>
    <s v="ACUTE MYOCARDIAL INFARCTION"/>
    <s v="IP"/>
    <n v="342"/>
    <n v="113"/>
    <n v="8748"/>
    <n v="12.9"/>
    <n v="39.1"/>
    <n v="3"/>
  </r>
  <r>
    <s v="65-74"/>
    <s v="65-74"/>
    <x v="0"/>
    <x v="2"/>
    <n v="410"/>
    <s v="ACUTE MYOCARDIAL INFARCTION"/>
    <s v="IP"/>
    <n v="101"/>
    <n v="31"/>
    <n v="8373"/>
    <n v="3.7"/>
    <n v="12.1"/>
    <n v="3.3"/>
  </r>
  <r>
    <s v="65-74"/>
    <s v="65-74"/>
    <x v="1"/>
    <x v="9"/>
    <n v="410"/>
    <s v="ACUTE MYOCARDIAL INFARCTION"/>
    <s v="IP"/>
    <n v="588"/>
    <n v="115"/>
    <n v="12776"/>
    <n v="9"/>
    <n v="46"/>
    <n v="5.0999999999999996"/>
  </r>
  <r>
    <s v="65-74"/>
    <s v="65-74"/>
    <x v="1"/>
    <x v="10"/>
    <n v="410"/>
    <s v="ACUTE MYOCARDIAL INFARCTION"/>
    <s v="IP"/>
    <n v="240"/>
    <n v="91"/>
    <n v="8517"/>
    <n v="10.7"/>
    <n v="28.2"/>
    <n v="2.6"/>
  </r>
  <r>
    <s v="65-74"/>
    <s v="65-74"/>
    <x v="1"/>
    <x v="7"/>
    <n v="410"/>
    <s v="ACUTE MYOCARDIAL INFARCTION"/>
    <s v="IP"/>
    <n v="278"/>
    <n v="106"/>
    <n v="8507"/>
    <n v="12.5"/>
    <n v="32.700000000000003"/>
    <n v="2.6"/>
  </r>
  <r>
    <s v="65-74"/>
    <s v="65-74"/>
    <x v="1"/>
    <x v="8"/>
    <n v="410"/>
    <s v="ACUTE MYOCARDIAL INFARCTION"/>
    <s v="IP"/>
    <n v="240"/>
    <n v="83"/>
    <n v="7589"/>
    <n v="10.9"/>
    <n v="31.6"/>
    <n v="2.9"/>
  </r>
  <r>
    <s v="65-74"/>
    <s v="65-74"/>
    <x v="1"/>
    <x v="4"/>
    <n v="410"/>
    <s v="ACUTE MYOCARDIAL INFARCTION"/>
    <s v="IP"/>
    <n v="257"/>
    <n v="93"/>
    <n v="7001"/>
    <n v="13.3"/>
    <n v="36.700000000000003"/>
    <n v="2.8"/>
  </r>
  <r>
    <s v="65-74"/>
    <s v="65-74"/>
    <x v="1"/>
    <x v="0"/>
    <n v="410"/>
    <s v="ACUTE MYOCARDIAL INFARCTION"/>
    <s v="IP"/>
    <n v="361"/>
    <n v="111"/>
    <n v="7237"/>
    <n v="15.3"/>
    <n v="49.9"/>
    <n v="3.3"/>
  </r>
  <r>
    <s v="65-74"/>
    <s v="65-74"/>
    <x v="1"/>
    <x v="5"/>
    <n v="410"/>
    <s v="ACUTE MYOCARDIAL INFARCTION"/>
    <s v="IP"/>
    <n v="385"/>
    <n v="127"/>
    <n v="7354"/>
    <n v="17.3"/>
    <n v="52.4"/>
    <n v="3"/>
  </r>
  <r>
    <s v="65-74"/>
    <s v="65-74"/>
    <x v="1"/>
    <x v="1"/>
    <n v="410"/>
    <s v="ACUTE MYOCARDIAL INFARCTION"/>
    <s v="IP"/>
    <n v="492"/>
    <n v="135"/>
    <n v="7086"/>
    <n v="19.100000000000001"/>
    <n v="69.400000000000006"/>
    <n v="3.6"/>
  </r>
  <r>
    <s v="65-74"/>
    <s v="65-74"/>
    <x v="1"/>
    <x v="2"/>
    <n v="410"/>
    <s v="ACUTE MYOCARDIAL INFARCTION"/>
    <s v="IP"/>
    <n v="171"/>
    <n v="43"/>
    <n v="6815"/>
    <n v="6.3"/>
    <n v="25.1"/>
    <n v="4"/>
  </r>
  <r>
    <s v="75+"/>
    <s v="75+"/>
    <x v="0"/>
    <x v="9"/>
    <n v="410"/>
    <s v="ACUTE MYOCARDIAL INFARCTION"/>
    <s v="IP"/>
    <n v="374"/>
    <n v="76"/>
    <n v="10028"/>
    <n v="7.6"/>
    <n v="37.299999999999997"/>
    <n v="4.9000000000000004"/>
  </r>
  <r>
    <s v="75+"/>
    <s v="75+"/>
    <x v="0"/>
    <x v="10"/>
    <n v="410"/>
    <s v="ACUTE MYOCARDIAL INFARCTION"/>
    <s v="IP"/>
    <n v="303"/>
    <n v="101"/>
    <n v="7527"/>
    <n v="13.4"/>
    <n v="40.299999999999997"/>
    <n v="3"/>
  </r>
  <r>
    <s v="75+"/>
    <s v="75+"/>
    <x v="0"/>
    <x v="7"/>
    <n v="410"/>
    <s v="ACUTE MYOCARDIAL INFARCTION"/>
    <s v="IP"/>
    <n v="240"/>
    <n v="90"/>
    <n v="7749"/>
    <n v="11.6"/>
    <n v="31"/>
    <n v="2.7"/>
  </r>
  <r>
    <s v="75+"/>
    <s v="75+"/>
    <x v="0"/>
    <x v="8"/>
    <n v="410"/>
    <s v="ACUTE MYOCARDIAL INFARCTION"/>
    <s v="IP"/>
    <n v="440"/>
    <n v="146"/>
    <n v="7617"/>
    <n v="19.2"/>
    <n v="57.8"/>
    <n v="3"/>
  </r>
  <r>
    <s v="75+"/>
    <s v="75+"/>
    <x v="0"/>
    <x v="4"/>
    <n v="410"/>
    <s v="ACUTE MYOCARDIAL INFARCTION"/>
    <s v="IP"/>
    <n v="424"/>
    <n v="155"/>
    <n v="7669"/>
    <n v="20.2"/>
    <n v="55.3"/>
    <n v="2.7"/>
  </r>
  <r>
    <s v="75+"/>
    <s v="75+"/>
    <x v="0"/>
    <x v="0"/>
    <n v="410"/>
    <s v="ACUTE MYOCARDIAL INFARCTION"/>
    <s v="IP"/>
    <n v="490"/>
    <n v="172"/>
    <n v="8081"/>
    <n v="21.3"/>
    <n v="60.6"/>
    <n v="2.8"/>
  </r>
  <r>
    <s v="75+"/>
    <s v="75+"/>
    <x v="0"/>
    <x v="5"/>
    <n v="410"/>
    <s v="ACUTE MYOCARDIAL INFARCTION"/>
    <s v="IP"/>
    <n v="426"/>
    <n v="143"/>
    <n v="8540"/>
    <n v="16.7"/>
    <n v="49.9"/>
    <n v="3"/>
  </r>
  <r>
    <s v="75+"/>
    <s v="75+"/>
    <x v="0"/>
    <x v="1"/>
    <n v="410"/>
    <s v="ACUTE MYOCARDIAL INFARCTION"/>
    <s v="IP"/>
    <n v="673"/>
    <n v="228"/>
    <n v="8677"/>
    <n v="26.3"/>
    <n v="77.599999999999994"/>
    <n v="3"/>
  </r>
  <r>
    <s v="75+"/>
    <s v="75+"/>
    <x v="0"/>
    <x v="2"/>
    <n v="410"/>
    <s v="ACUTE MYOCARDIAL INFARCTION"/>
    <s v="IP"/>
    <n v="167"/>
    <n v="75"/>
    <n v="8837"/>
    <n v="8.5"/>
    <n v="18.899999999999999"/>
    <n v="2.2000000000000002"/>
  </r>
  <r>
    <s v="75+"/>
    <s v="75+"/>
    <x v="1"/>
    <x v="9"/>
    <n v="410"/>
    <s v="ACUTE MYOCARDIAL INFARCTION"/>
    <s v="IP"/>
    <n v="520"/>
    <n v="83"/>
    <n v="6718"/>
    <n v="12.4"/>
    <n v="77.400000000000006"/>
    <n v="6.3"/>
  </r>
  <r>
    <s v="75+"/>
    <s v="75+"/>
    <x v="1"/>
    <x v="10"/>
    <n v="410"/>
    <s v="ACUTE MYOCARDIAL INFARCTION"/>
    <s v="IP"/>
    <n v="297"/>
    <n v="104"/>
    <n v="5427"/>
    <n v="19.2"/>
    <n v="54.7"/>
    <n v="2.9"/>
  </r>
  <r>
    <s v="75+"/>
    <s v="75+"/>
    <x v="1"/>
    <x v="7"/>
    <n v="410"/>
    <s v="ACUTE MYOCARDIAL INFARCTION"/>
    <s v="IP"/>
    <n v="207"/>
    <n v="77"/>
    <n v="5673"/>
    <n v="13.6"/>
    <n v="36.5"/>
    <n v="2.7"/>
  </r>
  <r>
    <s v="75+"/>
    <s v="75+"/>
    <x v="1"/>
    <x v="8"/>
    <n v="410"/>
    <s v="ACUTE MYOCARDIAL INFARCTION"/>
    <s v="IP"/>
    <n v="329"/>
    <n v="131"/>
    <n v="5507"/>
    <n v="23.8"/>
    <n v="59.7"/>
    <n v="2.5"/>
  </r>
  <r>
    <s v="75+"/>
    <s v="75+"/>
    <x v="1"/>
    <x v="4"/>
    <n v="410"/>
    <s v="ACUTE MYOCARDIAL INFARCTION"/>
    <s v="IP"/>
    <n v="361"/>
    <n v="128"/>
    <n v="5594"/>
    <n v="22.9"/>
    <n v="64.5"/>
    <n v="2.8"/>
  </r>
  <r>
    <s v="75+"/>
    <s v="75+"/>
    <x v="1"/>
    <x v="0"/>
    <n v="410"/>
    <s v="ACUTE MYOCARDIAL INFARCTION"/>
    <s v="IP"/>
    <n v="487"/>
    <n v="164"/>
    <n v="5910"/>
    <n v="27.7"/>
    <n v="82.4"/>
    <n v="3"/>
  </r>
  <r>
    <s v="75+"/>
    <s v="75+"/>
    <x v="1"/>
    <x v="5"/>
    <n v="410"/>
    <s v="ACUTE MYOCARDIAL INFARCTION"/>
    <s v="IP"/>
    <n v="539"/>
    <n v="168"/>
    <n v="6251"/>
    <n v="26.9"/>
    <n v="86.2"/>
    <n v="3.2"/>
  </r>
  <r>
    <s v="75+"/>
    <s v="75+"/>
    <x v="1"/>
    <x v="1"/>
    <n v="410"/>
    <s v="ACUTE MYOCARDIAL INFARCTION"/>
    <s v="IP"/>
    <n v="510"/>
    <n v="174"/>
    <n v="6266"/>
    <n v="27.8"/>
    <n v="81.400000000000006"/>
    <n v="2.9"/>
  </r>
  <r>
    <s v="75+"/>
    <s v="75+"/>
    <x v="1"/>
    <x v="2"/>
    <n v="410"/>
    <s v="ACUTE MYOCARDIAL INFARCTION"/>
    <s v="IP"/>
    <n v="220"/>
    <n v="95"/>
    <n v="6208"/>
    <n v="15.3"/>
    <n v="35.4"/>
    <n v="2.2999999999999998"/>
  </r>
  <r>
    <d v="2011-02-04T00:00:00"/>
    <s v="2-4"/>
    <x v="1"/>
    <x v="3"/>
    <n v="410"/>
    <s v="ACUTE MYOCARDIAL INFARCTION"/>
    <s v="IP"/>
    <n v="1"/>
    <n v="1"/>
    <n v="13973"/>
    <n v="0.1"/>
    <n v="0.1"/>
    <n v="1"/>
  </r>
  <r>
    <d v="2011-05-09T00:00:00"/>
    <s v="5-9"/>
    <x v="1"/>
    <x v="3"/>
    <n v="410"/>
    <s v="ACUTE MYOCARDIAL INFARCTION"/>
    <s v="IP"/>
    <n v="1"/>
    <n v="1"/>
    <n v="25110"/>
    <n v="0"/>
    <n v="0"/>
    <n v="1"/>
  </r>
  <r>
    <d v="2011-10-14T00:00:00"/>
    <s v="10-14"/>
    <x v="0"/>
    <x v="1"/>
    <n v="410"/>
    <s v="ACUTE MYOCARDIAL INFARCTION"/>
    <s v="IP"/>
    <n v="6"/>
    <n v="1"/>
    <n v="27693"/>
    <n v="0"/>
    <n v="0.2"/>
    <n v="6"/>
  </r>
  <r>
    <d v="2011-10-14T00:00:00"/>
    <s v="10-14"/>
    <x v="1"/>
    <x v="2"/>
    <n v="410"/>
    <s v="ACUTE MYOCARDIAL INFARCTION"/>
    <s v="IP"/>
    <n v="2"/>
    <n v="1"/>
    <n v="28281"/>
    <n v="0"/>
    <n v="0.1"/>
    <n v="2"/>
  </r>
  <r>
    <d v="2011-10-14T00:00:00"/>
    <s v="10-14"/>
    <x v="1"/>
    <x v="3"/>
    <n v="410"/>
    <s v="ACUTE MYOCARDIAL INFARCTION"/>
    <s v="IP"/>
    <n v="2"/>
    <n v="2"/>
    <n v="27033"/>
    <n v="0.1"/>
    <n v="0.1"/>
    <n v="1"/>
  </r>
  <r>
    <s v="0-1"/>
    <s v="0-1"/>
    <x v="0"/>
    <x v="1"/>
    <n v="410"/>
    <s v="ACUTE MYOCARDIAL INFARCTION"/>
    <s v="IP"/>
    <n v="2"/>
    <n v="2"/>
    <n v="9002"/>
    <n v="0.2"/>
    <n v="0.2"/>
    <n v="1"/>
  </r>
  <r>
    <s v="0-1"/>
    <s v="0-1"/>
    <x v="1"/>
    <x v="2"/>
    <n v="410"/>
    <s v="ACUTE MYOCARDIAL INFARCTION"/>
    <s v="IP"/>
    <n v="1"/>
    <n v="1"/>
    <n v="9218"/>
    <n v="0.1"/>
    <n v="0.1"/>
    <n v="1"/>
  </r>
  <r>
    <s v="0-1"/>
    <s v="0-1"/>
    <x v="1"/>
    <x v="3"/>
    <n v="410"/>
    <s v="ACUTE MYOCARDIAL INFARCTION"/>
    <s v="IP"/>
    <n v="8"/>
    <n v="1"/>
    <n v="8748"/>
    <n v="0.1"/>
    <n v="0.9"/>
    <n v="8"/>
  </r>
  <r>
    <s v="15-18"/>
    <s v="15-18"/>
    <x v="0"/>
    <x v="3"/>
    <n v="410"/>
    <s v="ACUTE MYOCARDIAL INFARCTION"/>
    <s v="IP"/>
    <n v="1"/>
    <n v="1"/>
    <n v="22644"/>
    <n v="0"/>
    <n v="0"/>
    <n v="1"/>
  </r>
  <r>
    <s v="15-18"/>
    <s v="15-18"/>
    <x v="1"/>
    <x v="1"/>
    <n v="410"/>
    <s v="ACUTE MYOCARDIAL INFARCTION"/>
    <s v="IP"/>
    <n v="15"/>
    <n v="3"/>
    <n v="24438"/>
    <n v="0.1"/>
    <n v="0.6"/>
    <n v="5"/>
  </r>
  <r>
    <s v="15-18"/>
    <s v="15-18"/>
    <x v="1"/>
    <x v="2"/>
    <n v="410"/>
    <s v="ACUTE MYOCARDIAL INFARCTION"/>
    <s v="IP"/>
    <n v="6"/>
    <n v="1"/>
    <n v="24560"/>
    <n v="0"/>
    <n v="0.2"/>
    <n v="6"/>
  </r>
  <r>
    <s v="15-18"/>
    <s v="15-18"/>
    <x v="1"/>
    <x v="3"/>
    <n v="410"/>
    <s v="ACUTE MYOCARDIAL INFARCTION"/>
    <s v="IP"/>
    <n v="6"/>
    <n v="1"/>
    <n v="23439"/>
    <n v="0"/>
    <n v="0.3"/>
    <n v="6"/>
  </r>
  <r>
    <s v="19-21"/>
    <s v="19-21"/>
    <x v="0"/>
    <x v="3"/>
    <n v="410"/>
    <s v="ACUTE MYOCARDIAL INFARCTION"/>
    <s v="IP"/>
    <n v="2"/>
    <n v="2"/>
    <n v="15439"/>
    <n v="0.1"/>
    <n v="0.1"/>
    <n v="1"/>
  </r>
  <r>
    <s v="19-21"/>
    <s v="19-21"/>
    <x v="1"/>
    <x v="2"/>
    <n v="410"/>
    <s v="ACUTE MYOCARDIAL INFARCTION"/>
    <s v="IP"/>
    <n v="1"/>
    <n v="1"/>
    <n v="14939"/>
    <n v="0.1"/>
    <n v="0.1"/>
    <n v="1"/>
  </r>
  <r>
    <s v="19-21"/>
    <s v="19-21"/>
    <x v="1"/>
    <x v="3"/>
    <n v="410"/>
    <s v="ACUTE MYOCARDIAL INFARCTION"/>
    <s v="IP"/>
    <n v="10"/>
    <n v="2"/>
    <n v="14856"/>
    <n v="0.1"/>
    <n v="0.7"/>
    <n v="5"/>
  </r>
  <r>
    <s v="22-44"/>
    <s v="22-44"/>
    <x v="0"/>
    <x v="1"/>
    <n v="410"/>
    <s v="ACUTE MYOCARDIAL INFARCTION"/>
    <s v="IP"/>
    <n v="253"/>
    <n v="44"/>
    <n v="143269"/>
    <n v="0.3"/>
    <n v="1.8"/>
    <n v="5.8"/>
  </r>
  <r>
    <s v="22-44"/>
    <s v="22-44"/>
    <x v="0"/>
    <x v="2"/>
    <n v="410"/>
    <s v="ACUTE MYOCARDIAL INFARCTION"/>
    <s v="IP"/>
    <n v="258"/>
    <n v="36"/>
    <n v="142780"/>
    <n v="0.3"/>
    <n v="1.8"/>
    <n v="7.2"/>
  </r>
  <r>
    <s v="22-44"/>
    <s v="22-44"/>
    <x v="0"/>
    <x v="3"/>
    <n v="410"/>
    <s v="ACUTE MYOCARDIAL INFARCTION"/>
    <s v="IP"/>
    <n v="151"/>
    <n v="32"/>
    <n v="135406"/>
    <n v="0.2"/>
    <n v="1.1000000000000001"/>
    <n v="4.7"/>
  </r>
  <r>
    <s v="22-44"/>
    <s v="22-44"/>
    <x v="1"/>
    <x v="1"/>
    <n v="410"/>
    <s v="ACUTE MYOCARDIAL INFARCTION"/>
    <s v="IP"/>
    <n v="617"/>
    <n v="100"/>
    <n v="123708"/>
    <n v="0.8"/>
    <n v="5"/>
    <n v="6.2"/>
  </r>
  <r>
    <s v="22-44"/>
    <s v="22-44"/>
    <x v="1"/>
    <x v="2"/>
    <n v="410"/>
    <s v="ACUTE MYOCARDIAL INFARCTION"/>
    <s v="IP"/>
    <n v="673"/>
    <n v="84"/>
    <n v="123485"/>
    <n v="0.7"/>
    <n v="5.5"/>
    <n v="8"/>
  </r>
  <r>
    <s v="22-44"/>
    <s v="22-44"/>
    <x v="1"/>
    <x v="3"/>
    <n v="410"/>
    <s v="ACUTE MYOCARDIAL INFARCTION"/>
    <s v="IP"/>
    <n v="540"/>
    <n v="65"/>
    <n v="115603"/>
    <n v="0.6"/>
    <n v="4.7"/>
    <n v="8.3000000000000007"/>
  </r>
  <r>
    <s v="45-64"/>
    <s v="45-64"/>
    <x v="0"/>
    <x v="1"/>
    <n v="410"/>
    <s v="ACUTE MYOCARDIAL INFARCTION"/>
    <s v="IP"/>
    <n v="1596"/>
    <n v="258"/>
    <n v="130694"/>
    <n v="2"/>
    <n v="12.2"/>
    <n v="6.2"/>
  </r>
  <r>
    <s v="45-64"/>
    <s v="45-64"/>
    <x v="0"/>
    <x v="2"/>
    <n v="410"/>
    <s v="ACUTE MYOCARDIAL INFARCTION"/>
    <s v="IP"/>
    <n v="1653"/>
    <n v="212"/>
    <n v="131165"/>
    <n v="1.6"/>
    <n v="12.6"/>
    <n v="7.8"/>
  </r>
  <r>
    <s v="45-64"/>
    <s v="45-64"/>
    <x v="0"/>
    <x v="3"/>
    <n v="410"/>
    <s v="ACUTE MYOCARDIAL INFARCTION"/>
    <s v="IP"/>
    <n v="1541"/>
    <n v="229"/>
    <n v="129324"/>
    <n v="1.8"/>
    <n v="11.9"/>
    <n v="6.7"/>
  </r>
  <r>
    <s v="45-64"/>
    <s v="45-64"/>
    <x v="1"/>
    <x v="1"/>
    <n v="410"/>
    <s v="ACUTE MYOCARDIAL INFARCTION"/>
    <s v="IP"/>
    <n v="4210"/>
    <n v="599"/>
    <n v="118311"/>
    <n v="5.0999999999999996"/>
    <n v="35.6"/>
    <n v="7"/>
  </r>
  <r>
    <s v="45-64"/>
    <s v="45-64"/>
    <x v="1"/>
    <x v="2"/>
    <n v="410"/>
    <s v="ACUTE MYOCARDIAL INFARCTION"/>
    <s v="IP"/>
    <n v="4806"/>
    <n v="632"/>
    <n v="119316"/>
    <n v="5.3"/>
    <n v="40.299999999999997"/>
    <n v="7.6"/>
  </r>
  <r>
    <s v="45-64"/>
    <s v="45-64"/>
    <x v="1"/>
    <x v="3"/>
    <n v="410"/>
    <s v="ACUTE MYOCARDIAL INFARCTION"/>
    <s v="IP"/>
    <n v="3953"/>
    <n v="544"/>
    <n v="116567"/>
    <n v="4.7"/>
    <n v="33.9"/>
    <n v="7.3"/>
  </r>
  <r>
    <s v="65-74"/>
    <s v="65-74"/>
    <x v="0"/>
    <x v="1"/>
    <n v="410"/>
    <s v="ACUTE MYOCARDIAL INFARCTION"/>
    <s v="IP"/>
    <n v="261"/>
    <n v="65"/>
    <n v="7817"/>
    <n v="8.3000000000000007"/>
    <n v="33.4"/>
    <n v="4"/>
  </r>
  <r>
    <s v="65-74"/>
    <s v="65-74"/>
    <x v="0"/>
    <x v="2"/>
    <n v="410"/>
    <s v="ACUTE MYOCARDIAL INFARCTION"/>
    <s v="IP"/>
    <n v="395"/>
    <n v="60"/>
    <n v="8827"/>
    <n v="6.8"/>
    <n v="44.7"/>
    <n v="6.6"/>
  </r>
  <r>
    <s v="65-74"/>
    <s v="65-74"/>
    <x v="0"/>
    <x v="3"/>
    <n v="410"/>
    <s v="ACUTE MYOCARDIAL INFARCTION"/>
    <s v="IP"/>
    <n v="481"/>
    <n v="72"/>
    <n v="9872"/>
    <n v="7.3"/>
    <n v="48.7"/>
    <n v="6.7"/>
  </r>
  <r>
    <s v="65-74"/>
    <s v="65-74"/>
    <x v="1"/>
    <x v="1"/>
    <n v="410"/>
    <s v="ACUTE MYOCARDIAL INFARCTION"/>
    <s v="IP"/>
    <n v="681"/>
    <n v="120"/>
    <n v="9114"/>
    <n v="13.2"/>
    <n v="74.7"/>
    <n v="5.7"/>
  </r>
  <r>
    <s v="65-74"/>
    <s v="65-74"/>
    <x v="1"/>
    <x v="2"/>
    <n v="410"/>
    <s v="ACUTE MYOCARDIAL INFARCTION"/>
    <s v="IP"/>
    <n v="983"/>
    <n v="136"/>
    <n v="9934"/>
    <n v="13.7"/>
    <n v="99"/>
    <n v="7.2"/>
  </r>
  <r>
    <s v="65-74"/>
    <s v="65-74"/>
    <x v="1"/>
    <x v="3"/>
    <n v="410"/>
    <s v="ACUTE MYOCARDIAL INFARCTION"/>
    <s v="IP"/>
    <n v="963"/>
    <n v="163"/>
    <n v="10879"/>
    <n v="15"/>
    <n v="88.5"/>
    <n v="5.9"/>
  </r>
  <r>
    <s v="75+"/>
    <s v="75+"/>
    <x v="0"/>
    <x v="1"/>
    <n v="410"/>
    <s v="ACUTE MYOCARDIAL INFARCTION"/>
    <s v="IP"/>
    <n v="326"/>
    <n v="71"/>
    <n v="2615"/>
    <n v="27.2"/>
    <n v="124.7"/>
    <n v="4.5999999999999996"/>
  </r>
  <r>
    <s v="75+"/>
    <s v="75+"/>
    <x v="0"/>
    <x v="2"/>
    <n v="410"/>
    <s v="ACUTE MYOCARDIAL INFARCTION"/>
    <s v="IP"/>
    <n v="364"/>
    <n v="75"/>
    <n v="3206"/>
    <n v="23.4"/>
    <n v="113.5"/>
    <n v="4.9000000000000004"/>
  </r>
  <r>
    <s v="75+"/>
    <s v="75+"/>
    <x v="0"/>
    <x v="3"/>
    <n v="410"/>
    <s v="ACUTE MYOCARDIAL INFARCTION"/>
    <s v="IP"/>
    <n v="398"/>
    <n v="83"/>
    <n v="3818"/>
    <n v="21.7"/>
    <n v="104.2"/>
    <n v="4.8"/>
  </r>
  <r>
    <s v="75+"/>
    <s v="75+"/>
    <x v="1"/>
    <x v="1"/>
    <n v="410"/>
    <s v="ACUTE MYOCARDIAL INFARCTION"/>
    <s v="IP"/>
    <n v="291"/>
    <n v="64"/>
    <n v="2101"/>
    <n v="30.5"/>
    <n v="138.5"/>
    <n v="4.5"/>
  </r>
  <r>
    <s v="75+"/>
    <s v="75+"/>
    <x v="1"/>
    <x v="2"/>
    <n v="410"/>
    <s v="ACUTE MYOCARDIAL INFARCTION"/>
    <s v="IP"/>
    <n v="360"/>
    <n v="80"/>
    <n v="2554"/>
    <n v="31.3"/>
    <n v="141"/>
    <n v="4.5"/>
  </r>
  <r>
    <s v="75+"/>
    <s v="75+"/>
    <x v="1"/>
    <x v="3"/>
    <n v="410"/>
    <s v="ACUTE MYOCARDIAL INFARCTION"/>
    <s v="IP"/>
    <n v="430"/>
    <n v="91"/>
    <n v="2967"/>
    <n v="30.7"/>
    <n v="144.9"/>
    <n v="4.7"/>
  </r>
  <r>
    <d v="2011-10-14T00:00:00"/>
    <s v="10-14"/>
    <x v="0"/>
    <x v="9"/>
    <n v="410"/>
    <s v="ACUTE MYOCARDIAL INFARCTION"/>
    <s v="IP"/>
    <n v="0"/>
    <n v="0"/>
    <n v="31341"/>
    <n v="0"/>
    <n v="0"/>
    <n v="1"/>
  </r>
  <r>
    <s v="0-1"/>
    <s v="0-1"/>
    <x v="0"/>
    <x v="5"/>
    <n v="410"/>
    <s v="ACUTE MYOCARDIAL INFARCTION"/>
    <s v="IP"/>
    <n v="0"/>
    <n v="0"/>
    <n v="9966"/>
    <n v="0.1"/>
    <n v="0.1"/>
    <n v="1"/>
  </r>
  <r>
    <s v="0-1"/>
    <s v="0-1"/>
    <x v="0"/>
    <x v="1"/>
    <n v="410"/>
    <s v="ACUTE MYOCARDIAL INFARCTION"/>
    <s v="IP"/>
    <n v="0"/>
    <n v="0"/>
    <n v="9684"/>
    <n v="0.1"/>
    <n v="0.1"/>
    <n v="1"/>
  </r>
  <r>
    <s v="0-1"/>
    <s v="0-1"/>
    <x v="1"/>
    <x v="10"/>
    <n v="410"/>
    <s v="ACUTE MYOCARDIAL INFARCTION"/>
    <s v="IP"/>
    <n v="17"/>
    <n v="0"/>
    <n v="11444"/>
    <n v="0.1"/>
    <n v="1.5"/>
    <n v="17"/>
  </r>
  <r>
    <s v="15-18"/>
    <s v="15-18"/>
    <x v="1"/>
    <x v="8"/>
    <n v="410"/>
    <s v="ACUTE MYOCARDIAL INFARCTION"/>
    <s v="IP"/>
    <n v="0"/>
    <n v="0"/>
    <n v="26149"/>
    <n v="0"/>
    <n v="0.1"/>
    <n v="3"/>
  </r>
  <r>
    <s v="15-18"/>
    <s v="15-18"/>
    <x v="1"/>
    <x v="4"/>
    <n v="410"/>
    <s v="ACUTE MYOCARDIAL INFARCTION"/>
    <s v="IP"/>
    <n v="0"/>
    <n v="0"/>
    <n v="25536"/>
    <n v="0"/>
    <n v="0"/>
    <n v="1"/>
  </r>
  <r>
    <s v="19-21"/>
    <s v="19-21"/>
    <x v="0"/>
    <x v="5"/>
    <n v="410"/>
    <s v="ACUTE MYOCARDIAL INFARCTION"/>
    <s v="IP"/>
    <n v="0"/>
    <n v="0"/>
    <n v="18175"/>
    <n v="0.1"/>
    <n v="0.1"/>
    <n v="1"/>
  </r>
  <r>
    <s v="19-21"/>
    <s v="19-21"/>
    <x v="1"/>
    <x v="5"/>
    <n v="410"/>
    <s v="ACUTE MYOCARDIAL INFARCTION"/>
    <s v="IP"/>
    <n v="0"/>
    <n v="0"/>
    <n v="15830"/>
    <n v="0.1"/>
    <n v="0.1"/>
    <n v="1"/>
  </r>
  <r>
    <s v="22-44"/>
    <s v="22-44"/>
    <x v="0"/>
    <x v="9"/>
    <n v="410"/>
    <s v="ACUTE MYOCARDIAL INFARCTION"/>
    <s v="IP"/>
    <n v="17"/>
    <n v="13"/>
    <n v="157109"/>
    <n v="0.1"/>
    <n v="0.1"/>
    <n v="1.3"/>
  </r>
  <r>
    <s v="22-44"/>
    <s v="22-44"/>
    <x v="0"/>
    <x v="10"/>
    <n v="410"/>
    <s v="ACUTE MYOCARDIAL INFARCTION"/>
    <s v="IP"/>
    <n v="21"/>
    <n v="16"/>
    <n v="158995"/>
    <n v="0.1"/>
    <n v="0.1"/>
    <n v="1.3"/>
  </r>
  <r>
    <s v="22-44"/>
    <s v="22-44"/>
    <x v="0"/>
    <x v="7"/>
    <n v="410"/>
    <s v="ACUTE MYOCARDIAL INFARCTION"/>
    <s v="IP"/>
    <n v="29"/>
    <n v="19"/>
    <n v="164094"/>
    <n v="0.1"/>
    <n v="0.2"/>
    <n v="1.5"/>
  </r>
  <r>
    <s v="22-44"/>
    <s v="22-44"/>
    <x v="0"/>
    <x v="8"/>
    <n v="410"/>
    <s v="ACUTE MYOCARDIAL INFARCTION"/>
    <s v="IP"/>
    <n v="32"/>
    <n v="17"/>
    <n v="162051"/>
    <n v="0.1"/>
    <n v="0.2"/>
    <n v="1.9"/>
  </r>
  <r>
    <s v="22-44"/>
    <s v="22-44"/>
    <x v="0"/>
    <x v="4"/>
    <n v="410"/>
    <s v="ACUTE MYOCARDIAL INFARCTION"/>
    <s v="IP"/>
    <n v="31"/>
    <n v="20"/>
    <n v="156636"/>
    <n v="0.1"/>
    <n v="0.2"/>
    <n v="1.6"/>
  </r>
  <r>
    <s v="22-44"/>
    <s v="22-44"/>
    <x v="0"/>
    <x v="0"/>
    <n v="410"/>
    <s v="ACUTE MYOCARDIAL INFARCTION"/>
    <s v="IP"/>
    <n v="23"/>
    <n v="15"/>
    <n v="152248"/>
    <n v="0.1"/>
    <n v="0.2"/>
    <n v="1.5"/>
  </r>
  <r>
    <s v="22-44"/>
    <s v="22-44"/>
    <x v="0"/>
    <x v="5"/>
    <n v="410"/>
    <s v="ACUTE MYOCARDIAL INFARCTION"/>
    <s v="IP"/>
    <n v="30"/>
    <n v="17"/>
    <n v="146185"/>
    <n v="0.1"/>
    <n v="0.2"/>
    <n v="1.8"/>
  </r>
  <r>
    <s v="22-44"/>
    <s v="22-44"/>
    <x v="0"/>
    <x v="1"/>
    <n v="410"/>
    <s v="ACUTE MYOCARDIAL INFARCTION"/>
    <s v="IP"/>
    <n v="31"/>
    <n v="19"/>
    <n v="139664"/>
    <n v="0.1"/>
    <n v="0.2"/>
    <n v="1.6"/>
  </r>
  <r>
    <s v="22-44"/>
    <s v="22-44"/>
    <x v="0"/>
    <x v="2"/>
    <n v="410"/>
    <s v="ACUTE MYOCARDIAL INFARCTION"/>
    <s v="IP"/>
    <n v="23"/>
    <n v="15"/>
    <n v="132415"/>
    <n v="0.1"/>
    <n v="0.2"/>
    <n v="1.5"/>
  </r>
  <r>
    <s v="22-44"/>
    <s v="22-44"/>
    <x v="0"/>
    <x v="3"/>
    <n v="410"/>
    <s v="ACUTE MYOCARDIAL INFARCTION"/>
    <s v="IP"/>
    <n v="18"/>
    <n v="12"/>
    <n v="126564"/>
    <n v="0.1"/>
    <n v="0.1"/>
    <n v="1.5"/>
  </r>
  <r>
    <s v="22-44"/>
    <s v="22-44"/>
    <x v="0"/>
    <x v="6"/>
    <n v="410"/>
    <s v="ACUTE MYOCARDIAL INFARCTION"/>
    <s v="IP"/>
    <n v="9"/>
    <n v="7"/>
    <n v="110328"/>
    <n v="0.1"/>
    <n v="0.1"/>
    <n v="1.3"/>
  </r>
  <r>
    <s v="22-44"/>
    <s v="22-44"/>
    <x v="1"/>
    <x v="9"/>
    <n v="410"/>
    <s v="ACUTE MYOCARDIAL INFARCTION"/>
    <s v="IP"/>
    <n v="80"/>
    <n v="48"/>
    <n v="135519"/>
    <n v="0.4"/>
    <n v="0.6"/>
    <n v="1.7"/>
  </r>
  <r>
    <s v="22-44"/>
    <s v="22-44"/>
    <x v="1"/>
    <x v="10"/>
    <n v="410"/>
    <s v="ACUTE MYOCARDIAL INFARCTION"/>
    <s v="IP"/>
    <n v="56"/>
    <n v="29"/>
    <n v="137850"/>
    <n v="0.2"/>
    <n v="0.4"/>
    <n v="1.9"/>
  </r>
  <r>
    <s v="22-44"/>
    <s v="22-44"/>
    <x v="1"/>
    <x v="7"/>
    <n v="410"/>
    <s v="ACUTE MYOCARDIAL INFARCTION"/>
    <s v="IP"/>
    <n v="108"/>
    <n v="48"/>
    <n v="142558"/>
    <n v="0.3"/>
    <n v="0.8"/>
    <n v="2.2000000000000002"/>
  </r>
  <r>
    <s v="22-44"/>
    <s v="22-44"/>
    <x v="1"/>
    <x v="8"/>
    <n v="410"/>
    <s v="ACUTE MYOCARDIAL INFARCTION"/>
    <s v="IP"/>
    <n v="79"/>
    <n v="51"/>
    <n v="141121"/>
    <n v="0.4"/>
    <n v="0.6"/>
    <n v="1.5"/>
  </r>
  <r>
    <s v="22-44"/>
    <s v="22-44"/>
    <x v="1"/>
    <x v="4"/>
    <n v="410"/>
    <s v="ACUTE MYOCARDIAL INFARCTION"/>
    <s v="IP"/>
    <n v="82"/>
    <n v="43"/>
    <n v="137002"/>
    <n v="0.3"/>
    <n v="0.6"/>
    <n v="1.9"/>
  </r>
  <r>
    <s v="22-44"/>
    <s v="22-44"/>
    <x v="1"/>
    <x v="0"/>
    <n v="410"/>
    <s v="ACUTE MYOCARDIAL INFARCTION"/>
    <s v="IP"/>
    <n v="71"/>
    <n v="45"/>
    <n v="133710"/>
    <n v="0.3"/>
    <n v="0.5"/>
    <n v="1.6"/>
  </r>
  <r>
    <s v="22-44"/>
    <s v="22-44"/>
    <x v="1"/>
    <x v="5"/>
    <n v="410"/>
    <s v="ACUTE MYOCARDIAL INFARCTION"/>
    <s v="IP"/>
    <n v="46"/>
    <n v="36"/>
    <n v="128971"/>
    <n v="0.3"/>
    <n v="0.4"/>
    <n v="1.3"/>
  </r>
  <r>
    <s v="22-44"/>
    <s v="22-44"/>
    <x v="1"/>
    <x v="1"/>
    <n v="410"/>
    <s v="ACUTE MYOCARDIAL INFARCTION"/>
    <s v="IP"/>
    <n v="81"/>
    <n v="41"/>
    <n v="122830"/>
    <n v="0.3"/>
    <n v="0.7"/>
    <n v="2"/>
  </r>
  <r>
    <s v="22-44"/>
    <s v="22-44"/>
    <x v="1"/>
    <x v="2"/>
    <n v="410"/>
    <s v="ACUTE MYOCARDIAL INFARCTION"/>
    <s v="IP"/>
    <n v="56"/>
    <n v="34"/>
    <n v="116783"/>
    <n v="0.3"/>
    <n v="0.5"/>
    <n v="1.6"/>
  </r>
  <r>
    <s v="22-44"/>
    <s v="22-44"/>
    <x v="1"/>
    <x v="3"/>
    <n v="410"/>
    <s v="ACUTE MYOCARDIAL INFARCTION"/>
    <s v="IP"/>
    <n v="71"/>
    <n v="43"/>
    <n v="110230"/>
    <n v="0.4"/>
    <n v="0.6"/>
    <n v="1.7"/>
  </r>
  <r>
    <s v="22-44"/>
    <s v="22-44"/>
    <x v="1"/>
    <x v="6"/>
    <n v="410"/>
    <s v="ACUTE MYOCARDIAL INFARCTION"/>
    <s v="IP"/>
    <n v="44"/>
    <n v="24"/>
    <n v="96256"/>
    <n v="0.2"/>
    <n v="0.5"/>
    <n v="1.8"/>
  </r>
  <r>
    <s v="45-64"/>
    <s v="45-64"/>
    <x v="0"/>
    <x v="9"/>
    <n v="410"/>
    <s v="ACUTE MYOCARDIAL INFARCTION"/>
    <s v="IP"/>
    <n v="173"/>
    <n v="95"/>
    <n v="86015"/>
    <n v="1.1000000000000001"/>
    <n v="2"/>
    <n v="1.8"/>
  </r>
  <r>
    <s v="45-64"/>
    <s v="45-64"/>
    <x v="0"/>
    <x v="10"/>
    <n v="410"/>
    <s v="ACUTE MYOCARDIAL INFARCTION"/>
    <s v="IP"/>
    <n v="192"/>
    <n v="110"/>
    <n v="90218"/>
    <n v="1.2"/>
    <n v="2.1"/>
    <n v="1.7"/>
  </r>
  <r>
    <s v="45-64"/>
    <s v="45-64"/>
    <x v="0"/>
    <x v="7"/>
    <n v="410"/>
    <s v="ACUTE MYOCARDIAL INFARCTION"/>
    <s v="IP"/>
    <n v="177"/>
    <n v="109"/>
    <n v="95828"/>
    <n v="1.1000000000000001"/>
    <n v="1.8"/>
    <n v="1.6"/>
  </r>
  <r>
    <s v="45-64"/>
    <s v="45-64"/>
    <x v="0"/>
    <x v="8"/>
    <n v="410"/>
    <s v="ACUTE MYOCARDIAL INFARCTION"/>
    <s v="IP"/>
    <n v="156"/>
    <n v="101"/>
    <n v="98295"/>
    <n v="1"/>
    <n v="1.6"/>
    <n v="1.5"/>
  </r>
  <r>
    <s v="45-64"/>
    <s v="45-64"/>
    <x v="0"/>
    <x v="4"/>
    <n v="410"/>
    <s v="ACUTE MYOCARDIAL INFARCTION"/>
    <s v="IP"/>
    <n v="195"/>
    <n v="99"/>
    <n v="99870"/>
    <n v="1"/>
    <n v="2"/>
    <n v="2"/>
  </r>
  <r>
    <s v="45-64"/>
    <s v="45-64"/>
    <x v="0"/>
    <x v="0"/>
    <n v="410"/>
    <s v="ACUTE MYOCARDIAL INFARCTION"/>
    <s v="IP"/>
    <n v="177"/>
    <n v="105"/>
    <n v="104656"/>
    <n v="1"/>
    <n v="1.7"/>
    <n v="1.7"/>
  </r>
  <r>
    <s v="45-64"/>
    <s v="45-64"/>
    <x v="0"/>
    <x v="5"/>
    <n v="410"/>
    <s v="ACUTE MYOCARDIAL INFARCTION"/>
    <s v="IP"/>
    <n v="152"/>
    <n v="114"/>
    <n v="107452"/>
    <n v="1.1000000000000001"/>
    <n v="1.4"/>
    <n v="1.3"/>
  </r>
  <r>
    <s v="45-64"/>
    <s v="45-64"/>
    <x v="0"/>
    <x v="1"/>
    <n v="410"/>
    <s v="ACUTE MYOCARDIAL INFARCTION"/>
    <s v="IP"/>
    <n v="177"/>
    <n v="124"/>
    <n v="108539"/>
    <n v="1.1000000000000001"/>
    <n v="1.6"/>
    <n v="1.4"/>
  </r>
  <r>
    <s v="45-64"/>
    <s v="45-64"/>
    <x v="0"/>
    <x v="2"/>
    <n v="410"/>
    <s v="ACUTE MYOCARDIAL INFARCTION"/>
    <s v="IP"/>
    <n v="150"/>
    <n v="97"/>
    <n v="107733"/>
    <n v="0.9"/>
    <n v="1.4"/>
    <n v="1.5"/>
  </r>
  <r>
    <s v="45-64"/>
    <s v="45-64"/>
    <x v="0"/>
    <x v="3"/>
    <n v="410"/>
    <s v="ACUTE MYOCARDIAL INFARCTION"/>
    <s v="IP"/>
    <n v="147"/>
    <n v="114"/>
    <n v="108325"/>
    <n v="1.1000000000000001"/>
    <n v="1.4"/>
    <n v="1.3"/>
  </r>
  <r>
    <s v="45-64"/>
    <s v="45-64"/>
    <x v="0"/>
    <x v="6"/>
    <n v="410"/>
    <s v="ACUTE MYOCARDIAL INFARCTION"/>
    <s v="IP"/>
    <n v="106"/>
    <n v="74"/>
    <n v="96426"/>
    <n v="0.8"/>
    <n v="1.1000000000000001"/>
    <n v="1.4"/>
  </r>
  <r>
    <s v="45-64"/>
    <s v="45-64"/>
    <x v="1"/>
    <x v="9"/>
    <n v="410"/>
    <s v="ACUTE MYOCARDIAL INFARCTION"/>
    <s v="IP"/>
    <n v="499"/>
    <n v="291"/>
    <n v="80372"/>
    <n v="3.6"/>
    <n v="6.2"/>
    <n v="1.7"/>
  </r>
  <r>
    <s v="45-64"/>
    <s v="45-64"/>
    <x v="1"/>
    <x v="10"/>
    <n v="410"/>
    <s v="ACUTE MYOCARDIAL INFARCTION"/>
    <s v="IP"/>
    <n v="465"/>
    <n v="297"/>
    <n v="83844"/>
    <n v="3.5"/>
    <n v="5.5"/>
    <n v="1.6"/>
  </r>
  <r>
    <s v="45-64"/>
    <s v="45-64"/>
    <x v="1"/>
    <x v="7"/>
    <n v="410"/>
    <s v="ACUTE MYOCARDIAL INFARCTION"/>
    <s v="IP"/>
    <n v="467"/>
    <n v="305"/>
    <n v="89101"/>
    <n v="3.4"/>
    <n v="5.2"/>
    <n v="1.5"/>
  </r>
  <r>
    <s v="45-64"/>
    <s v="45-64"/>
    <x v="1"/>
    <x v="8"/>
    <n v="410"/>
    <s v="ACUTE MYOCARDIAL INFARCTION"/>
    <s v="IP"/>
    <n v="429"/>
    <n v="285"/>
    <n v="91357"/>
    <n v="3.1"/>
    <n v="4.7"/>
    <n v="1.5"/>
  </r>
  <r>
    <s v="45-64"/>
    <s v="45-64"/>
    <x v="1"/>
    <x v="4"/>
    <n v="410"/>
    <s v="ACUTE MYOCARDIAL INFARCTION"/>
    <s v="IP"/>
    <n v="482"/>
    <n v="265"/>
    <n v="92767"/>
    <n v="2.9"/>
    <n v="5.2"/>
    <n v="1.8"/>
  </r>
  <r>
    <s v="45-64"/>
    <s v="45-64"/>
    <x v="1"/>
    <x v="0"/>
    <n v="410"/>
    <s v="ACUTE MYOCARDIAL INFARCTION"/>
    <s v="IP"/>
    <n v="423"/>
    <n v="262"/>
    <n v="96549"/>
    <n v="2.7"/>
    <n v="4.4000000000000004"/>
    <n v="1.6"/>
  </r>
  <r>
    <s v="45-64"/>
    <s v="45-64"/>
    <x v="1"/>
    <x v="5"/>
    <n v="410"/>
    <s v="ACUTE MYOCARDIAL INFARCTION"/>
    <s v="IP"/>
    <n v="461"/>
    <n v="300"/>
    <n v="98844"/>
    <n v="3"/>
    <n v="4.7"/>
    <n v="1.5"/>
  </r>
  <r>
    <s v="45-64"/>
    <s v="45-64"/>
    <x v="1"/>
    <x v="1"/>
    <n v="410"/>
    <s v="ACUTE MYOCARDIAL INFARCTION"/>
    <s v="IP"/>
    <n v="446"/>
    <n v="303"/>
    <n v="99954"/>
    <n v="3"/>
    <n v="4.5"/>
    <n v="1.5"/>
  </r>
  <r>
    <s v="45-64"/>
    <s v="45-64"/>
    <x v="1"/>
    <x v="2"/>
    <n v="410"/>
    <s v="ACUTE MYOCARDIAL INFARCTION"/>
    <s v="IP"/>
    <n v="518"/>
    <n v="343"/>
    <n v="99502"/>
    <n v="3.4"/>
    <n v="5.2"/>
    <n v="1.5"/>
  </r>
  <r>
    <s v="45-64"/>
    <s v="45-64"/>
    <x v="1"/>
    <x v="3"/>
    <n v="410"/>
    <s v="ACUTE MYOCARDIAL INFARCTION"/>
    <s v="IP"/>
    <n v="513"/>
    <n v="335"/>
    <n v="98945"/>
    <n v="3.4"/>
    <n v="5.2"/>
    <n v="1.5"/>
  </r>
  <r>
    <s v="45-64"/>
    <s v="45-64"/>
    <x v="1"/>
    <x v="6"/>
    <n v="410"/>
    <s v="ACUTE MYOCARDIAL INFARCTION"/>
    <s v="IP"/>
    <n v="313"/>
    <n v="222"/>
    <n v="88927"/>
    <n v="2.5"/>
    <n v="3.5"/>
    <n v="1.4"/>
  </r>
  <r>
    <s v="65-74"/>
    <s v="65-74"/>
    <x v="0"/>
    <x v="9"/>
    <n v="410"/>
    <s v="ACUTE MYOCARDIAL INFARCTION"/>
    <s v="IP"/>
    <n v="134"/>
    <n v="87"/>
    <n v="13849"/>
    <n v="6.3"/>
    <n v="9.6999999999999993"/>
    <n v="1.5"/>
  </r>
  <r>
    <s v="65-74"/>
    <s v="65-74"/>
    <x v="0"/>
    <x v="10"/>
    <n v="410"/>
    <s v="ACUTE MYOCARDIAL INFARCTION"/>
    <s v="IP"/>
    <n v="147"/>
    <n v="98"/>
    <n v="13793"/>
    <n v="7.1"/>
    <n v="10.7"/>
    <n v="1.5"/>
  </r>
  <r>
    <s v="65-74"/>
    <s v="65-74"/>
    <x v="0"/>
    <x v="7"/>
    <n v="410"/>
    <s v="ACUTE MYOCARDIAL INFARCTION"/>
    <s v="IP"/>
    <n v="165"/>
    <n v="81"/>
    <n v="13731"/>
    <n v="5.9"/>
    <n v="12"/>
    <n v="2"/>
  </r>
  <r>
    <s v="65-74"/>
    <s v="65-74"/>
    <x v="0"/>
    <x v="8"/>
    <n v="410"/>
    <s v="ACUTE MYOCARDIAL INFARCTION"/>
    <s v="IP"/>
    <n v="85"/>
    <n v="60"/>
    <n v="13192"/>
    <n v="4.5"/>
    <n v="6.4"/>
    <n v="1.4"/>
  </r>
  <r>
    <s v="65-74"/>
    <s v="65-74"/>
    <x v="0"/>
    <x v="4"/>
    <n v="410"/>
    <s v="ACUTE MYOCARDIAL INFARCTION"/>
    <s v="IP"/>
    <n v="90"/>
    <n v="62"/>
    <n v="13152"/>
    <n v="4.7"/>
    <n v="6.8"/>
    <n v="1.5"/>
  </r>
  <r>
    <s v="65-74"/>
    <s v="65-74"/>
    <x v="0"/>
    <x v="0"/>
    <n v="410"/>
    <s v="ACUTE MYOCARDIAL INFARCTION"/>
    <s v="IP"/>
    <n v="101"/>
    <n v="65"/>
    <n v="13296"/>
    <n v="4.9000000000000004"/>
    <n v="7.6"/>
    <n v="1.6"/>
  </r>
  <r>
    <s v="65-74"/>
    <s v="65-74"/>
    <x v="0"/>
    <x v="5"/>
    <n v="410"/>
    <s v="ACUTE MYOCARDIAL INFARCTION"/>
    <s v="IP"/>
    <n v="113"/>
    <n v="70"/>
    <n v="13326"/>
    <n v="5.3"/>
    <n v="8.5"/>
    <n v="1.6"/>
  </r>
  <r>
    <s v="65-74"/>
    <s v="65-74"/>
    <x v="0"/>
    <x v="1"/>
    <n v="410"/>
    <s v="ACUTE MYOCARDIAL INFARCTION"/>
    <s v="IP"/>
    <n v="86"/>
    <n v="62"/>
    <n v="13378"/>
    <n v="4.5999999999999996"/>
    <n v="6.4"/>
    <n v="1.4"/>
  </r>
  <r>
    <s v="65-74"/>
    <s v="65-74"/>
    <x v="0"/>
    <x v="2"/>
    <n v="410"/>
    <s v="ACUTE MYOCARDIAL INFARCTION"/>
    <s v="IP"/>
    <n v="100"/>
    <n v="73"/>
    <n v="13852"/>
    <n v="5.3"/>
    <n v="7.2"/>
    <n v="1.4"/>
  </r>
  <r>
    <s v="65-74"/>
    <s v="65-74"/>
    <x v="0"/>
    <x v="3"/>
    <n v="410"/>
    <s v="ACUTE MYOCARDIAL INFARCTION"/>
    <s v="IP"/>
    <n v="89"/>
    <n v="60"/>
    <n v="11545"/>
    <n v="5.2"/>
    <n v="7.7"/>
    <n v="1.5"/>
  </r>
  <r>
    <s v="65-74"/>
    <s v="65-74"/>
    <x v="0"/>
    <x v="6"/>
    <n v="410"/>
    <s v="ACUTE MYOCARDIAL INFARCTION"/>
    <s v="IP"/>
    <n v="50"/>
    <n v="35"/>
    <n v="8657"/>
    <n v="4"/>
    <n v="5.8"/>
    <n v="1.4"/>
  </r>
  <r>
    <s v="65-74"/>
    <s v="65-74"/>
    <x v="1"/>
    <x v="9"/>
    <n v="410"/>
    <s v="ACUTE MYOCARDIAL INFARCTION"/>
    <s v="IP"/>
    <n v="206"/>
    <n v="135"/>
    <n v="11526"/>
    <n v="11.7"/>
    <n v="17.899999999999999"/>
    <n v="1.5"/>
  </r>
  <r>
    <s v="65-74"/>
    <s v="65-74"/>
    <x v="1"/>
    <x v="10"/>
    <n v="410"/>
    <s v="ACUTE MYOCARDIAL INFARCTION"/>
    <s v="IP"/>
    <n v="187"/>
    <n v="127"/>
    <n v="11561"/>
    <n v="11"/>
    <n v="16.2"/>
    <n v="1.5"/>
  </r>
  <r>
    <s v="65-74"/>
    <s v="65-74"/>
    <x v="1"/>
    <x v="7"/>
    <n v="410"/>
    <s v="ACUTE MYOCARDIAL INFARCTION"/>
    <s v="IP"/>
    <n v="206"/>
    <n v="131"/>
    <n v="11507"/>
    <n v="11.4"/>
    <n v="17.899999999999999"/>
    <n v="1.6"/>
  </r>
  <r>
    <s v="65-74"/>
    <s v="65-74"/>
    <x v="1"/>
    <x v="8"/>
    <n v="410"/>
    <s v="ACUTE MYOCARDIAL INFARCTION"/>
    <s v="IP"/>
    <n v="162"/>
    <n v="111"/>
    <n v="11084"/>
    <n v="10"/>
    <n v="14.6"/>
    <n v="1.5"/>
  </r>
  <r>
    <s v="65-74"/>
    <s v="65-74"/>
    <x v="1"/>
    <x v="4"/>
    <n v="410"/>
    <s v="ACUTE MYOCARDIAL INFARCTION"/>
    <s v="IP"/>
    <n v="148"/>
    <n v="103"/>
    <n v="11218"/>
    <n v="9.1999999999999993"/>
    <n v="13.2"/>
    <n v="1.4"/>
  </r>
  <r>
    <s v="65-74"/>
    <s v="65-74"/>
    <x v="1"/>
    <x v="0"/>
    <n v="410"/>
    <s v="ACUTE MYOCARDIAL INFARCTION"/>
    <s v="IP"/>
    <n v="105"/>
    <n v="75"/>
    <n v="11513"/>
    <n v="6.5"/>
    <n v="9.1"/>
    <n v="1.4"/>
  </r>
  <r>
    <s v="65-74"/>
    <s v="65-74"/>
    <x v="1"/>
    <x v="5"/>
    <n v="410"/>
    <s v="ACUTE MYOCARDIAL INFARCTION"/>
    <s v="IP"/>
    <n v="163"/>
    <n v="95"/>
    <n v="11646"/>
    <n v="8.1999999999999993"/>
    <n v="14"/>
    <n v="1.7"/>
  </r>
  <r>
    <s v="65-74"/>
    <s v="65-74"/>
    <x v="1"/>
    <x v="1"/>
    <n v="410"/>
    <s v="ACUTE MYOCARDIAL INFARCTION"/>
    <s v="IP"/>
    <n v="137"/>
    <n v="100"/>
    <n v="11906"/>
    <n v="8.4"/>
    <n v="11.5"/>
    <n v="1.4"/>
  </r>
  <r>
    <s v="65-74"/>
    <s v="65-74"/>
    <x v="1"/>
    <x v="2"/>
    <n v="410"/>
    <s v="ACUTE MYOCARDIAL INFARCTION"/>
    <s v="IP"/>
    <n v="163"/>
    <n v="116"/>
    <n v="12273"/>
    <n v="9.5"/>
    <n v="13.3"/>
    <n v="1.4"/>
  </r>
  <r>
    <s v="65-74"/>
    <s v="65-74"/>
    <x v="1"/>
    <x v="3"/>
    <n v="410"/>
    <s v="ACUTE MYOCARDIAL INFARCTION"/>
    <s v="IP"/>
    <n v="121"/>
    <n v="93"/>
    <n v="10696"/>
    <n v="8.6999999999999993"/>
    <n v="11.3"/>
    <n v="1.3"/>
  </r>
  <r>
    <s v="65-74"/>
    <s v="65-74"/>
    <x v="1"/>
    <x v="6"/>
    <n v="410"/>
    <s v="ACUTE MYOCARDIAL INFARCTION"/>
    <s v="IP"/>
    <n v="81"/>
    <n v="64"/>
    <n v="7881"/>
    <n v="8.1"/>
    <n v="10.3"/>
    <n v="1.3"/>
  </r>
  <r>
    <s v="75+"/>
    <s v="75+"/>
    <x v="0"/>
    <x v="9"/>
    <n v="410"/>
    <s v="ACUTE MYOCARDIAL INFARCTION"/>
    <s v="IP"/>
    <n v="323"/>
    <n v="227"/>
    <n v="15031"/>
    <n v="15.1"/>
    <n v="21.5"/>
    <n v="1.4"/>
  </r>
  <r>
    <s v="75+"/>
    <s v="75+"/>
    <x v="0"/>
    <x v="10"/>
    <n v="410"/>
    <s v="ACUTE MYOCARDIAL INFARCTION"/>
    <s v="IP"/>
    <n v="349"/>
    <n v="209"/>
    <n v="15451"/>
    <n v="13.5"/>
    <n v="22.6"/>
    <n v="1.7"/>
  </r>
  <r>
    <s v="75+"/>
    <s v="75+"/>
    <x v="0"/>
    <x v="7"/>
    <n v="410"/>
    <s v="ACUTE MYOCARDIAL INFARCTION"/>
    <s v="IP"/>
    <n v="349"/>
    <n v="202"/>
    <n v="15661"/>
    <n v="12.9"/>
    <n v="22.3"/>
    <n v="1.7"/>
  </r>
  <r>
    <s v="75+"/>
    <s v="75+"/>
    <x v="0"/>
    <x v="8"/>
    <n v="410"/>
    <s v="ACUTE MYOCARDIAL INFARCTION"/>
    <s v="IP"/>
    <n v="349"/>
    <n v="220"/>
    <n v="15607"/>
    <n v="14.1"/>
    <n v="22.4"/>
    <n v="1.6"/>
  </r>
  <r>
    <s v="75+"/>
    <s v="75+"/>
    <x v="0"/>
    <x v="4"/>
    <n v="410"/>
    <s v="ACUTE MYOCARDIAL INFARCTION"/>
    <s v="IP"/>
    <n v="318"/>
    <n v="195"/>
    <n v="16133"/>
    <n v="12.1"/>
    <n v="19.7"/>
    <n v="1.6"/>
  </r>
  <r>
    <s v="75+"/>
    <s v="75+"/>
    <x v="0"/>
    <x v="0"/>
    <n v="410"/>
    <s v="ACUTE MYOCARDIAL INFARCTION"/>
    <s v="IP"/>
    <n v="433"/>
    <n v="233"/>
    <n v="16088"/>
    <n v="14.5"/>
    <n v="26.9"/>
    <n v="1.9"/>
  </r>
  <r>
    <s v="75+"/>
    <s v="75+"/>
    <x v="0"/>
    <x v="5"/>
    <n v="410"/>
    <s v="ACUTE MYOCARDIAL INFARCTION"/>
    <s v="IP"/>
    <n v="318"/>
    <n v="189"/>
    <n v="15899"/>
    <n v="11.9"/>
    <n v="20"/>
    <n v="1.7"/>
  </r>
  <r>
    <s v="75+"/>
    <s v="75+"/>
    <x v="0"/>
    <x v="1"/>
    <n v="410"/>
    <s v="ACUTE MYOCARDIAL INFARCTION"/>
    <s v="IP"/>
    <n v="292"/>
    <n v="209"/>
    <n v="15567"/>
    <n v="13.4"/>
    <n v="18.8"/>
    <n v="1.4"/>
  </r>
  <r>
    <s v="75+"/>
    <s v="75+"/>
    <x v="0"/>
    <x v="2"/>
    <n v="410"/>
    <s v="ACUTE MYOCARDIAL INFARCTION"/>
    <s v="IP"/>
    <n v="326"/>
    <n v="232"/>
    <n v="15440"/>
    <n v="15"/>
    <n v="21.1"/>
    <n v="1.4"/>
  </r>
  <r>
    <s v="75+"/>
    <s v="75+"/>
    <x v="0"/>
    <x v="3"/>
    <n v="410"/>
    <s v="ACUTE MYOCARDIAL INFARCTION"/>
    <s v="IP"/>
    <n v="192"/>
    <n v="137"/>
    <n v="9778"/>
    <n v="14"/>
    <n v="19.600000000000001"/>
    <n v="1.4"/>
  </r>
  <r>
    <s v="75+"/>
    <s v="75+"/>
    <x v="0"/>
    <x v="6"/>
    <n v="410"/>
    <s v="ACUTE MYOCARDIAL INFARCTION"/>
    <s v="IP"/>
    <n v="101"/>
    <n v="85"/>
    <n v="6893"/>
    <n v="12.3"/>
    <n v="14.7"/>
    <n v="1.2"/>
  </r>
  <r>
    <s v="75+"/>
    <s v="75+"/>
    <x v="1"/>
    <x v="9"/>
    <n v="410"/>
    <s v="ACUTE MYOCARDIAL INFARCTION"/>
    <s v="IP"/>
    <n v="265"/>
    <n v="167"/>
    <n v="8702"/>
    <n v="19.2"/>
    <n v="30.5"/>
    <n v="1.6"/>
  </r>
  <r>
    <s v="75+"/>
    <s v="75+"/>
    <x v="1"/>
    <x v="10"/>
    <n v="410"/>
    <s v="ACUTE MYOCARDIAL INFARCTION"/>
    <s v="IP"/>
    <n v="265"/>
    <n v="174"/>
    <n v="8843"/>
    <n v="19.7"/>
    <n v="30"/>
    <n v="1.5"/>
  </r>
  <r>
    <s v="75+"/>
    <s v="75+"/>
    <x v="1"/>
    <x v="7"/>
    <n v="410"/>
    <s v="ACUTE MYOCARDIAL INFARCTION"/>
    <s v="IP"/>
    <n v="304"/>
    <n v="185"/>
    <n v="8795"/>
    <n v="21"/>
    <n v="34.6"/>
    <n v="1.6"/>
  </r>
  <r>
    <s v="75+"/>
    <s v="75+"/>
    <x v="1"/>
    <x v="8"/>
    <n v="410"/>
    <s v="ACUTE MYOCARDIAL INFARCTION"/>
    <s v="IP"/>
    <n v="254"/>
    <n v="181"/>
    <n v="8787"/>
    <n v="20.6"/>
    <n v="28.9"/>
    <n v="1.4"/>
  </r>
  <r>
    <s v="75+"/>
    <s v="75+"/>
    <x v="1"/>
    <x v="4"/>
    <n v="410"/>
    <s v="ACUTE MYOCARDIAL INFARCTION"/>
    <s v="IP"/>
    <n v="345"/>
    <n v="199"/>
    <n v="9070"/>
    <n v="21.9"/>
    <n v="38"/>
    <n v="1.7"/>
  </r>
  <r>
    <s v="75+"/>
    <s v="75+"/>
    <x v="1"/>
    <x v="0"/>
    <n v="410"/>
    <s v="ACUTE MYOCARDIAL INFARCTION"/>
    <s v="IP"/>
    <n v="303"/>
    <n v="185"/>
    <n v="9073"/>
    <n v="20.399999999999999"/>
    <n v="33.4"/>
    <n v="1.6"/>
  </r>
  <r>
    <s v="75+"/>
    <s v="75+"/>
    <x v="1"/>
    <x v="5"/>
    <n v="410"/>
    <s v="ACUTE MYOCARDIAL INFARCTION"/>
    <s v="IP"/>
    <n v="235"/>
    <n v="152"/>
    <n v="9051"/>
    <n v="16.8"/>
    <n v="26"/>
    <n v="1.5"/>
  </r>
  <r>
    <s v="75+"/>
    <s v="75+"/>
    <x v="1"/>
    <x v="1"/>
    <n v="410"/>
    <s v="ACUTE MYOCARDIAL INFARCTION"/>
    <s v="IP"/>
    <n v="202"/>
    <n v="162"/>
    <n v="8913"/>
    <n v="18.2"/>
    <n v="22.7"/>
    <n v="1.2"/>
  </r>
  <r>
    <s v="75+"/>
    <s v="75+"/>
    <x v="1"/>
    <x v="2"/>
    <n v="410"/>
    <s v="ACUTE MYOCARDIAL INFARCTION"/>
    <s v="IP"/>
    <n v="235"/>
    <n v="156"/>
    <n v="9014"/>
    <n v="17.3"/>
    <n v="26.1"/>
    <n v="1.5"/>
  </r>
  <r>
    <s v="75+"/>
    <s v="75+"/>
    <x v="1"/>
    <x v="3"/>
    <n v="410"/>
    <s v="ACUTE MYOCARDIAL INFARCTION"/>
    <s v="IP"/>
    <n v="179"/>
    <n v="129"/>
    <n v="6421"/>
    <n v="20.100000000000001"/>
    <n v="27.9"/>
    <n v="1.4"/>
  </r>
  <r>
    <s v="75+"/>
    <s v="75+"/>
    <x v="1"/>
    <x v="6"/>
    <n v="410"/>
    <s v="ACUTE MYOCARDIAL INFARCTION"/>
    <s v="IP"/>
    <n v="89"/>
    <n v="74"/>
    <n v="4568"/>
    <n v="16.2"/>
    <n v="19.5"/>
    <n v="1.2"/>
  </r>
  <r>
    <d v="2011-05-09T00:00:00"/>
    <s v="5-9"/>
    <x v="1"/>
    <x v="1"/>
    <n v="410"/>
    <s v="ACUTE MYOCARDIAL INFARCTION"/>
    <s v="IP"/>
    <n v="7"/>
    <n v="1"/>
    <n v="9576"/>
    <n v="0.1"/>
    <n v="0.7"/>
    <n v="7"/>
  </r>
  <r>
    <d v="2011-10-14T00:00:00"/>
    <s v="10-14"/>
    <x v="0"/>
    <x v="9"/>
    <n v="410"/>
    <s v="ACUTE MYOCARDIAL INFARCTION"/>
    <s v="IP"/>
    <n v="1"/>
    <n v="1"/>
    <n v="14755"/>
    <n v="0.1"/>
    <n v="0.1"/>
    <n v="1"/>
  </r>
  <r>
    <d v="2011-10-14T00:00:00"/>
    <s v="10-14"/>
    <x v="1"/>
    <x v="4"/>
    <n v="410"/>
    <s v="ACUTE MYOCARDIAL INFARCTION"/>
    <s v="IP"/>
    <n v="1"/>
    <n v="1"/>
    <n v="12876"/>
    <n v="0.1"/>
    <n v="0.1"/>
    <n v="1"/>
  </r>
  <r>
    <d v="2011-10-14T00:00:00"/>
    <s v="10-14"/>
    <x v="1"/>
    <x v="5"/>
    <n v="410"/>
    <s v="ACUTE MYOCARDIAL INFARCTION"/>
    <s v="IP"/>
    <n v="1"/>
    <n v="1"/>
    <n v="8670"/>
    <n v="0.1"/>
    <n v="0.1"/>
    <n v="1"/>
  </r>
  <r>
    <s v="0-1"/>
    <s v="0-1"/>
    <x v="0"/>
    <x v="4"/>
    <n v="410"/>
    <s v="ACUTE MYOCARDIAL INFARCTION"/>
    <s v="IP"/>
    <n v="1"/>
    <n v="1"/>
    <n v="802"/>
    <n v="1.2"/>
    <n v="1.2"/>
    <n v="1"/>
  </r>
  <r>
    <s v="0-1"/>
    <s v="0-1"/>
    <x v="0"/>
    <x v="2"/>
    <n v="410"/>
    <s v="ACUTE MYOCARDIAL INFARCTION"/>
    <s v="IP"/>
    <n v="8"/>
    <n v="1"/>
    <n v="4931"/>
    <n v="0.2"/>
    <n v="1.6"/>
    <n v="8"/>
  </r>
  <r>
    <s v="0-1"/>
    <s v="0-1"/>
    <x v="1"/>
    <x v="1"/>
    <n v="410"/>
    <s v="ACUTE MYOCARDIAL INFARCTION"/>
    <s v="IP"/>
    <n v="1"/>
    <n v="1"/>
    <n v="4935"/>
    <n v="0.2"/>
    <n v="0.2"/>
    <n v="1"/>
  </r>
  <r>
    <s v="0-1"/>
    <s v="0-1"/>
    <x v="1"/>
    <x v="2"/>
    <n v="410"/>
    <s v="ACUTE MYOCARDIAL INFARCTION"/>
    <s v="IP"/>
    <n v="2"/>
    <n v="1"/>
    <n v="5197"/>
    <n v="0.2"/>
    <n v="0.4"/>
    <n v="2"/>
  </r>
  <r>
    <s v="15-18"/>
    <s v="15-18"/>
    <x v="0"/>
    <x v="10"/>
    <n v="410"/>
    <s v="ACUTE MYOCARDIAL INFARCTION"/>
    <s v="IP"/>
    <n v="2"/>
    <n v="1"/>
    <n v="13482"/>
    <n v="0.1"/>
    <n v="0.1"/>
    <n v="2"/>
  </r>
  <r>
    <s v="15-18"/>
    <s v="15-18"/>
    <x v="0"/>
    <x v="3"/>
    <n v="410"/>
    <s v="ACUTE MYOCARDIAL INFARCTION"/>
    <s v="IP"/>
    <n v="3"/>
    <n v="1"/>
    <n v="7145"/>
    <n v="0.1"/>
    <n v="0.4"/>
    <n v="3"/>
  </r>
  <r>
    <s v="15-18"/>
    <s v="15-18"/>
    <x v="0"/>
    <x v="6"/>
    <n v="410"/>
    <s v="ACUTE MYOCARDIAL INFARCTION"/>
    <s v="IP"/>
    <n v="5"/>
    <n v="2"/>
    <n v="7311"/>
    <n v="0.3"/>
    <n v="0.7"/>
    <n v="2.5"/>
  </r>
  <r>
    <s v="15-18"/>
    <s v="15-18"/>
    <x v="1"/>
    <x v="4"/>
    <n v="410"/>
    <s v="ACUTE MYOCARDIAL INFARCTION"/>
    <s v="IP"/>
    <n v="3"/>
    <n v="2"/>
    <n v="10408"/>
    <n v="0.2"/>
    <n v="0.3"/>
    <n v="1.5"/>
  </r>
  <r>
    <s v="15-18"/>
    <s v="15-18"/>
    <x v="1"/>
    <x v="0"/>
    <n v="410"/>
    <s v="ACUTE MYOCARDIAL INFARCTION"/>
    <s v="IP"/>
    <n v="1"/>
    <n v="1"/>
    <n v="6471"/>
    <n v="0.2"/>
    <n v="0.2"/>
    <n v="1"/>
  </r>
  <r>
    <s v="15-18"/>
    <s v="15-18"/>
    <x v="1"/>
    <x v="2"/>
    <n v="410"/>
    <s v="ACUTE MYOCARDIAL INFARCTION"/>
    <s v="IP"/>
    <n v="3"/>
    <n v="2"/>
    <n v="6394"/>
    <n v="0.3"/>
    <n v="0.5"/>
    <n v="1.5"/>
  </r>
  <r>
    <s v="19-21"/>
    <s v="19-21"/>
    <x v="0"/>
    <x v="8"/>
    <n v="410"/>
    <s v="ACUTE MYOCARDIAL INFARCTION"/>
    <s v="IP"/>
    <n v="1"/>
    <n v="1"/>
    <n v="6611"/>
    <n v="0.2"/>
    <n v="0.2"/>
    <n v="1"/>
  </r>
  <r>
    <s v="19-21"/>
    <s v="19-21"/>
    <x v="0"/>
    <x v="0"/>
    <n v="410"/>
    <s v="ACUTE MYOCARDIAL INFARCTION"/>
    <s v="IP"/>
    <n v="1"/>
    <n v="1"/>
    <n v="3526"/>
    <n v="0.3"/>
    <n v="0.3"/>
    <n v="1"/>
  </r>
  <r>
    <s v="19-21"/>
    <s v="19-21"/>
    <x v="0"/>
    <x v="3"/>
    <n v="410"/>
    <s v="ACUTE MYOCARDIAL INFARCTION"/>
    <s v="IP"/>
    <n v="2"/>
    <n v="1"/>
    <n v="3628"/>
    <n v="0.3"/>
    <n v="0.6"/>
    <n v="2"/>
  </r>
  <r>
    <s v="19-21"/>
    <s v="19-21"/>
    <x v="1"/>
    <x v="7"/>
    <n v="410"/>
    <s v="ACUTE MYOCARDIAL INFARCTION"/>
    <s v="IP"/>
    <n v="2"/>
    <n v="1"/>
    <n v="4902"/>
    <n v="0.2"/>
    <n v="0.4"/>
    <n v="2"/>
  </r>
  <r>
    <s v="19-21"/>
    <s v="19-21"/>
    <x v="1"/>
    <x v="0"/>
    <n v="410"/>
    <s v="ACUTE MYOCARDIAL INFARCTION"/>
    <s v="IP"/>
    <n v="1"/>
    <n v="1"/>
    <n v="2316"/>
    <n v="0.4"/>
    <n v="0.4"/>
    <n v="1"/>
  </r>
  <r>
    <s v="19-21"/>
    <s v="19-21"/>
    <x v="1"/>
    <x v="5"/>
    <n v="410"/>
    <s v="ACUTE MYOCARDIAL INFARCTION"/>
    <s v="IP"/>
    <n v="2"/>
    <n v="1"/>
    <n v="2322"/>
    <n v="0.4"/>
    <n v="0.9"/>
    <n v="2"/>
  </r>
  <r>
    <s v="19-21"/>
    <s v="19-21"/>
    <x v="1"/>
    <x v="1"/>
    <n v="410"/>
    <s v="ACUTE MYOCARDIAL INFARCTION"/>
    <s v="IP"/>
    <n v="3"/>
    <n v="1"/>
    <n v="1986"/>
    <n v="0.5"/>
    <n v="1.5"/>
    <n v="3"/>
  </r>
  <r>
    <s v="19-21"/>
    <s v="19-21"/>
    <x v="1"/>
    <x v="2"/>
    <n v="410"/>
    <s v="ACUTE MYOCARDIAL INFARCTION"/>
    <s v="IP"/>
    <n v="1"/>
    <n v="1"/>
    <n v="1907"/>
    <n v="0.5"/>
    <n v="0.5"/>
    <n v="1"/>
  </r>
  <r>
    <s v="22-44"/>
    <s v="22-44"/>
    <x v="0"/>
    <x v="9"/>
    <n v="410"/>
    <s v="ACUTE MYOCARDIAL INFARCTION"/>
    <s v="IP"/>
    <n v="7"/>
    <n v="4"/>
    <n v="47502"/>
    <n v="0.1"/>
    <n v="0.1"/>
    <n v="1.8"/>
  </r>
  <r>
    <s v="22-44"/>
    <s v="22-44"/>
    <x v="0"/>
    <x v="10"/>
    <n v="410"/>
    <s v="ACUTE MYOCARDIAL INFARCTION"/>
    <s v="IP"/>
    <n v="2"/>
    <n v="2"/>
    <n v="49600"/>
    <n v="0"/>
    <n v="0"/>
    <n v="1"/>
  </r>
  <r>
    <s v="22-44"/>
    <s v="22-44"/>
    <x v="0"/>
    <x v="7"/>
    <n v="410"/>
    <s v="ACUTE MYOCARDIAL INFARCTION"/>
    <s v="IP"/>
    <n v="11"/>
    <n v="4"/>
    <n v="38960"/>
    <n v="0.1"/>
    <n v="0.3"/>
    <n v="2.8"/>
  </r>
  <r>
    <s v="22-44"/>
    <s v="22-44"/>
    <x v="0"/>
    <x v="8"/>
    <n v="410"/>
    <s v="ACUTE MYOCARDIAL INFARCTION"/>
    <s v="IP"/>
    <n v="13"/>
    <n v="4"/>
    <n v="41348"/>
    <n v="0.1"/>
    <n v="0.3"/>
    <n v="3.2"/>
  </r>
  <r>
    <s v="22-44"/>
    <s v="22-44"/>
    <x v="0"/>
    <x v="0"/>
    <n v="410"/>
    <s v="ACUTE MYOCARDIAL INFARCTION"/>
    <s v="IP"/>
    <n v="8"/>
    <n v="4"/>
    <n v="23723"/>
    <n v="0.2"/>
    <n v="0.3"/>
    <n v="2"/>
  </r>
  <r>
    <s v="22-44"/>
    <s v="22-44"/>
    <x v="0"/>
    <x v="5"/>
    <n v="410"/>
    <s v="ACUTE MYOCARDIAL INFARCTION"/>
    <s v="IP"/>
    <n v="17"/>
    <n v="7"/>
    <n v="23417"/>
    <n v="0.3"/>
    <n v="0.7"/>
    <n v="2.4"/>
  </r>
  <r>
    <s v="22-44"/>
    <s v="22-44"/>
    <x v="0"/>
    <x v="1"/>
    <n v="410"/>
    <s v="ACUTE MYOCARDIAL INFARCTION"/>
    <s v="IP"/>
    <n v="25"/>
    <n v="14"/>
    <n v="20619"/>
    <n v="0.7"/>
    <n v="1.2"/>
    <n v="1.8"/>
  </r>
  <r>
    <s v="22-44"/>
    <s v="22-44"/>
    <x v="0"/>
    <x v="2"/>
    <n v="410"/>
    <s v="ACUTE MYOCARDIAL INFARCTION"/>
    <s v="IP"/>
    <n v="23"/>
    <n v="13"/>
    <n v="20056"/>
    <n v="0.6"/>
    <n v="1.1000000000000001"/>
    <n v="1.8"/>
  </r>
  <r>
    <s v="22-44"/>
    <s v="22-44"/>
    <x v="0"/>
    <x v="3"/>
    <n v="410"/>
    <s v="ACUTE MYOCARDIAL INFARCTION"/>
    <s v="IP"/>
    <n v="30"/>
    <n v="9"/>
    <n v="23291"/>
    <n v="0.4"/>
    <n v="1.3"/>
    <n v="3.3"/>
  </r>
  <r>
    <s v="22-44"/>
    <s v="22-44"/>
    <x v="0"/>
    <x v="6"/>
    <n v="410"/>
    <s v="ACUTE MYOCARDIAL INFARCTION"/>
    <s v="IP"/>
    <n v="23"/>
    <n v="9"/>
    <n v="25505"/>
    <n v="0.4"/>
    <n v="0.9"/>
    <n v="2.6"/>
  </r>
  <r>
    <s v="22-44"/>
    <s v="22-44"/>
    <x v="1"/>
    <x v="9"/>
    <n v="410"/>
    <s v="ACUTE MYOCARDIAL INFARCTION"/>
    <s v="IP"/>
    <n v="14"/>
    <n v="6"/>
    <n v="33609"/>
    <n v="0.2"/>
    <n v="0.4"/>
    <n v="2.2999999999999998"/>
  </r>
  <r>
    <s v="22-44"/>
    <s v="22-44"/>
    <x v="1"/>
    <x v="10"/>
    <n v="410"/>
    <s v="ACUTE MYOCARDIAL INFARCTION"/>
    <s v="IP"/>
    <n v="25"/>
    <n v="13"/>
    <n v="31058"/>
    <n v="0.4"/>
    <n v="0.8"/>
    <n v="1.9"/>
  </r>
  <r>
    <s v="22-44"/>
    <s v="22-44"/>
    <x v="1"/>
    <x v="7"/>
    <n v="410"/>
    <s v="ACUTE MYOCARDIAL INFARCTION"/>
    <s v="IP"/>
    <n v="17"/>
    <n v="7"/>
    <n v="31120"/>
    <n v="0.2"/>
    <n v="0.5"/>
    <n v="2.4"/>
  </r>
  <r>
    <s v="22-44"/>
    <s v="22-44"/>
    <x v="1"/>
    <x v="8"/>
    <n v="410"/>
    <s v="ACUTE MYOCARDIAL INFARCTION"/>
    <s v="IP"/>
    <n v="15"/>
    <n v="7"/>
    <n v="33270"/>
    <n v="0.2"/>
    <n v="0.5"/>
    <n v="2.1"/>
  </r>
  <r>
    <s v="22-44"/>
    <s v="22-44"/>
    <x v="1"/>
    <x v="4"/>
    <n v="410"/>
    <s v="ACUTE MYOCARDIAL INFARCTION"/>
    <s v="IP"/>
    <n v="23"/>
    <n v="10"/>
    <n v="37150"/>
    <n v="0.3"/>
    <n v="0.6"/>
    <n v="2.2999999999999998"/>
  </r>
  <r>
    <s v="22-44"/>
    <s v="22-44"/>
    <x v="1"/>
    <x v="0"/>
    <n v="410"/>
    <s v="ACUTE MYOCARDIAL INFARCTION"/>
    <s v="IP"/>
    <n v="29"/>
    <n v="16"/>
    <n v="15684"/>
    <n v="1"/>
    <n v="1.8"/>
    <n v="1.8"/>
  </r>
  <r>
    <s v="22-44"/>
    <s v="22-44"/>
    <x v="1"/>
    <x v="5"/>
    <n v="410"/>
    <s v="ACUTE MYOCARDIAL INFARCTION"/>
    <s v="IP"/>
    <n v="17"/>
    <n v="9"/>
    <n v="15537"/>
    <n v="0.6"/>
    <n v="1.1000000000000001"/>
    <n v="1.9"/>
  </r>
  <r>
    <s v="22-44"/>
    <s v="22-44"/>
    <x v="1"/>
    <x v="1"/>
    <n v="410"/>
    <s v="ACUTE MYOCARDIAL INFARCTION"/>
    <s v="IP"/>
    <n v="15"/>
    <n v="10"/>
    <n v="12796"/>
    <n v="0.8"/>
    <n v="1.2"/>
    <n v="1.5"/>
  </r>
  <r>
    <s v="22-44"/>
    <s v="22-44"/>
    <x v="1"/>
    <x v="2"/>
    <n v="410"/>
    <s v="ACUTE MYOCARDIAL INFARCTION"/>
    <s v="IP"/>
    <n v="29"/>
    <n v="13"/>
    <n v="12387"/>
    <n v="1"/>
    <n v="2.2999999999999998"/>
    <n v="2.2000000000000002"/>
  </r>
  <r>
    <s v="22-44"/>
    <s v="22-44"/>
    <x v="1"/>
    <x v="3"/>
    <n v="410"/>
    <s v="ACUTE MYOCARDIAL INFARCTION"/>
    <s v="IP"/>
    <n v="17"/>
    <n v="7"/>
    <n v="14053"/>
    <n v="0.5"/>
    <n v="1.2"/>
    <n v="2.4"/>
  </r>
  <r>
    <s v="22-44"/>
    <s v="22-44"/>
    <x v="1"/>
    <x v="6"/>
    <n v="410"/>
    <s v="ACUTE MYOCARDIAL INFARCTION"/>
    <s v="IP"/>
    <n v="22"/>
    <n v="9"/>
    <n v="16135"/>
    <n v="0.6"/>
    <n v="1.4"/>
    <n v="2.4"/>
  </r>
  <r>
    <s v="45-64"/>
    <s v="45-64"/>
    <x v="0"/>
    <x v="9"/>
    <n v="410"/>
    <s v="ACUTE MYOCARDIAL INFARCTION"/>
    <s v="IP"/>
    <n v="61"/>
    <n v="26"/>
    <n v="30987"/>
    <n v="0.8"/>
    <n v="2"/>
    <n v="2.2999999999999998"/>
  </r>
  <r>
    <s v="45-64"/>
    <s v="45-64"/>
    <x v="0"/>
    <x v="10"/>
    <n v="410"/>
    <s v="ACUTE MYOCARDIAL INFARCTION"/>
    <s v="IP"/>
    <n v="81"/>
    <n v="36"/>
    <n v="30370"/>
    <n v="1.2"/>
    <n v="2.7"/>
    <n v="2.2000000000000002"/>
  </r>
  <r>
    <s v="45-64"/>
    <s v="45-64"/>
    <x v="0"/>
    <x v="7"/>
    <n v="410"/>
    <s v="ACUTE MYOCARDIAL INFARCTION"/>
    <s v="IP"/>
    <n v="57"/>
    <n v="25"/>
    <n v="31297"/>
    <n v="0.8"/>
    <n v="1.8"/>
    <n v="2.2999999999999998"/>
  </r>
  <r>
    <s v="45-64"/>
    <s v="45-64"/>
    <x v="0"/>
    <x v="8"/>
    <n v="410"/>
    <s v="ACUTE MYOCARDIAL INFARCTION"/>
    <s v="IP"/>
    <n v="75"/>
    <n v="38"/>
    <n v="34312"/>
    <n v="1.1000000000000001"/>
    <n v="2.2000000000000002"/>
    <n v="2"/>
  </r>
  <r>
    <s v="45-64"/>
    <s v="45-64"/>
    <x v="0"/>
    <x v="4"/>
    <n v="410"/>
    <s v="ACUTE MYOCARDIAL INFARCTION"/>
    <s v="IP"/>
    <n v="80"/>
    <n v="36"/>
    <n v="39097"/>
    <n v="0.9"/>
    <n v="2"/>
    <n v="2.2000000000000002"/>
  </r>
  <r>
    <s v="45-64"/>
    <s v="45-64"/>
    <x v="0"/>
    <x v="0"/>
    <n v="410"/>
    <s v="ACUTE MYOCARDIAL INFARCTION"/>
    <s v="IP"/>
    <n v="93"/>
    <n v="46"/>
    <n v="19714"/>
    <n v="2.2999999999999998"/>
    <n v="4.7"/>
    <n v="2"/>
  </r>
  <r>
    <s v="45-64"/>
    <s v="45-64"/>
    <x v="0"/>
    <x v="5"/>
    <n v="410"/>
    <s v="ACUTE MYOCARDIAL INFARCTION"/>
    <s v="IP"/>
    <n v="134"/>
    <n v="61"/>
    <n v="20104"/>
    <n v="3"/>
    <n v="6.7"/>
    <n v="2.2000000000000002"/>
  </r>
  <r>
    <s v="45-64"/>
    <s v="45-64"/>
    <x v="0"/>
    <x v="1"/>
    <n v="410"/>
    <s v="ACUTE MYOCARDIAL INFARCTION"/>
    <s v="IP"/>
    <n v="112"/>
    <n v="55"/>
    <n v="17977"/>
    <n v="3.1"/>
    <n v="6.2"/>
    <n v="2"/>
  </r>
  <r>
    <s v="45-64"/>
    <s v="45-64"/>
    <x v="0"/>
    <x v="2"/>
    <n v="410"/>
    <s v="ACUTE MYOCARDIAL INFARCTION"/>
    <s v="IP"/>
    <n v="119"/>
    <n v="52"/>
    <n v="18322"/>
    <n v="2.8"/>
    <n v="6.5"/>
    <n v="2.2999999999999998"/>
  </r>
  <r>
    <s v="45-64"/>
    <s v="45-64"/>
    <x v="0"/>
    <x v="3"/>
    <n v="410"/>
    <s v="ACUTE MYOCARDIAL INFARCTION"/>
    <s v="IP"/>
    <n v="205"/>
    <n v="71"/>
    <n v="21533"/>
    <n v="3.3"/>
    <n v="9.5"/>
    <n v="2.9"/>
  </r>
  <r>
    <s v="45-64"/>
    <s v="45-64"/>
    <x v="0"/>
    <x v="6"/>
    <n v="410"/>
    <s v="ACUTE MYOCARDIAL INFARCTION"/>
    <s v="IP"/>
    <n v="155"/>
    <n v="56"/>
    <n v="23854"/>
    <n v="2.2999999999999998"/>
    <n v="6.5"/>
    <n v="2.8"/>
  </r>
  <r>
    <s v="45-64"/>
    <s v="45-64"/>
    <x v="1"/>
    <x v="9"/>
    <n v="410"/>
    <s v="ACUTE MYOCARDIAL INFARCTION"/>
    <s v="IP"/>
    <n v="175"/>
    <n v="79"/>
    <n v="27692"/>
    <n v="2.9"/>
    <n v="6.3"/>
    <n v="2.2000000000000002"/>
  </r>
  <r>
    <s v="45-64"/>
    <s v="45-64"/>
    <x v="1"/>
    <x v="10"/>
    <n v="410"/>
    <s v="ACUTE MYOCARDIAL INFARCTION"/>
    <s v="IP"/>
    <n v="249"/>
    <n v="91"/>
    <n v="26669"/>
    <n v="3.4"/>
    <n v="9.3000000000000007"/>
    <n v="2.7"/>
  </r>
  <r>
    <s v="45-64"/>
    <s v="45-64"/>
    <x v="1"/>
    <x v="7"/>
    <n v="410"/>
    <s v="ACUTE MYOCARDIAL INFARCTION"/>
    <s v="IP"/>
    <n v="272"/>
    <n v="96"/>
    <n v="28047"/>
    <n v="3.4"/>
    <n v="9.6999999999999993"/>
    <n v="2.8"/>
  </r>
  <r>
    <s v="45-64"/>
    <s v="45-64"/>
    <x v="1"/>
    <x v="8"/>
    <n v="410"/>
    <s v="ACUTE MYOCARDIAL INFARCTION"/>
    <s v="IP"/>
    <n v="134"/>
    <n v="69"/>
    <n v="30606"/>
    <n v="2.2999999999999998"/>
    <n v="4.4000000000000004"/>
    <n v="1.9"/>
  </r>
  <r>
    <s v="45-64"/>
    <s v="45-64"/>
    <x v="1"/>
    <x v="4"/>
    <n v="410"/>
    <s v="ACUTE MYOCARDIAL INFARCTION"/>
    <s v="IP"/>
    <n v="171"/>
    <n v="78"/>
    <n v="34365"/>
    <n v="2.2999999999999998"/>
    <n v="5"/>
    <n v="2.2000000000000002"/>
  </r>
  <r>
    <s v="45-64"/>
    <s v="45-64"/>
    <x v="1"/>
    <x v="0"/>
    <n v="410"/>
    <s v="ACUTE MYOCARDIAL INFARCTION"/>
    <s v="IP"/>
    <n v="222"/>
    <n v="93"/>
    <n v="16481"/>
    <n v="5.6"/>
    <n v="13.5"/>
    <n v="2.4"/>
  </r>
  <r>
    <s v="45-64"/>
    <s v="45-64"/>
    <x v="1"/>
    <x v="5"/>
    <n v="410"/>
    <s v="ACUTE MYOCARDIAL INFARCTION"/>
    <s v="IP"/>
    <n v="204"/>
    <n v="75"/>
    <n v="17233"/>
    <n v="4.4000000000000004"/>
    <n v="11.8"/>
    <n v="2.7"/>
  </r>
  <r>
    <s v="45-64"/>
    <s v="45-64"/>
    <x v="1"/>
    <x v="1"/>
    <n v="410"/>
    <s v="ACUTE MYOCARDIAL INFARCTION"/>
    <s v="IP"/>
    <n v="306"/>
    <n v="114"/>
    <n v="15186"/>
    <n v="7.5"/>
    <n v="20.2"/>
    <n v="2.7"/>
  </r>
  <r>
    <s v="45-64"/>
    <s v="45-64"/>
    <x v="1"/>
    <x v="2"/>
    <n v="410"/>
    <s v="ACUTE MYOCARDIAL INFARCTION"/>
    <s v="IP"/>
    <n v="273"/>
    <n v="109"/>
    <n v="15370"/>
    <n v="7.1"/>
    <n v="17.8"/>
    <n v="2.5"/>
  </r>
  <r>
    <s v="45-64"/>
    <s v="45-64"/>
    <x v="1"/>
    <x v="3"/>
    <n v="410"/>
    <s v="ACUTE MYOCARDIAL INFARCTION"/>
    <s v="IP"/>
    <n v="297"/>
    <n v="111"/>
    <n v="17318"/>
    <n v="6.4"/>
    <n v="17.100000000000001"/>
    <n v="2.7"/>
  </r>
  <r>
    <s v="45-64"/>
    <s v="45-64"/>
    <x v="1"/>
    <x v="6"/>
    <n v="410"/>
    <s v="ACUTE MYOCARDIAL INFARCTION"/>
    <s v="IP"/>
    <n v="303"/>
    <n v="110"/>
    <n v="18977"/>
    <n v="5.8"/>
    <n v="16"/>
    <n v="2.8"/>
  </r>
  <r>
    <s v="65-74"/>
    <s v="65-74"/>
    <x v="0"/>
    <x v="9"/>
    <n v="410"/>
    <s v="ACUTE MYOCARDIAL INFARCTION"/>
    <s v="IP"/>
    <n v="96"/>
    <n v="36"/>
    <n v="8124"/>
    <n v="4.4000000000000004"/>
    <n v="11.8"/>
    <n v="2.7"/>
  </r>
  <r>
    <s v="65-74"/>
    <s v="65-74"/>
    <x v="0"/>
    <x v="10"/>
    <n v="410"/>
    <s v="ACUTE MYOCARDIAL INFARCTION"/>
    <s v="IP"/>
    <n v="135"/>
    <n v="39"/>
    <n v="7116"/>
    <n v="5.5"/>
    <n v="19"/>
    <n v="3.5"/>
  </r>
  <r>
    <s v="65-74"/>
    <s v="65-74"/>
    <x v="0"/>
    <x v="7"/>
    <n v="410"/>
    <s v="ACUTE MYOCARDIAL INFARCTION"/>
    <s v="IP"/>
    <n v="94"/>
    <n v="28"/>
    <n v="7458"/>
    <n v="3.8"/>
    <n v="12.6"/>
    <n v="3.4"/>
  </r>
  <r>
    <s v="65-74"/>
    <s v="65-74"/>
    <x v="0"/>
    <x v="8"/>
    <n v="410"/>
    <s v="ACUTE MYOCARDIAL INFARCTION"/>
    <s v="IP"/>
    <n v="95"/>
    <n v="38"/>
    <n v="8272"/>
    <n v="4.5999999999999996"/>
    <n v="11.5"/>
    <n v="2.5"/>
  </r>
  <r>
    <s v="65-74"/>
    <s v="65-74"/>
    <x v="0"/>
    <x v="4"/>
    <n v="410"/>
    <s v="ACUTE MYOCARDIAL INFARCTION"/>
    <s v="IP"/>
    <n v="122"/>
    <n v="45"/>
    <n v="10438"/>
    <n v="4.3"/>
    <n v="11.7"/>
    <n v="2.7"/>
  </r>
  <r>
    <s v="65-74"/>
    <s v="65-74"/>
    <x v="0"/>
    <x v="0"/>
    <n v="410"/>
    <s v="ACUTE MYOCARDIAL INFARCTION"/>
    <s v="IP"/>
    <n v="63"/>
    <n v="32"/>
    <n v="8265"/>
    <n v="3.9"/>
    <n v="7.6"/>
    <n v="2"/>
  </r>
  <r>
    <s v="65-74"/>
    <s v="65-74"/>
    <x v="0"/>
    <x v="5"/>
    <n v="410"/>
    <s v="ACUTE MYOCARDIAL INFARCTION"/>
    <s v="IP"/>
    <n v="104"/>
    <n v="46"/>
    <n v="8086"/>
    <n v="5.7"/>
    <n v="12.9"/>
    <n v="2.2999999999999998"/>
  </r>
  <r>
    <s v="65-74"/>
    <s v="65-74"/>
    <x v="0"/>
    <x v="1"/>
    <n v="410"/>
    <s v="ACUTE MYOCARDIAL INFARCTION"/>
    <s v="IP"/>
    <n v="126"/>
    <n v="56"/>
    <n v="7937"/>
    <n v="7.1"/>
    <n v="15.9"/>
    <n v="2.2000000000000002"/>
  </r>
  <r>
    <s v="65-74"/>
    <s v="65-74"/>
    <x v="0"/>
    <x v="2"/>
    <n v="410"/>
    <s v="ACUTE MYOCARDIAL INFARCTION"/>
    <s v="IP"/>
    <n v="189"/>
    <n v="62"/>
    <n v="8248"/>
    <n v="7.5"/>
    <n v="22.9"/>
    <n v="3"/>
  </r>
  <r>
    <s v="65-74"/>
    <s v="65-74"/>
    <x v="0"/>
    <x v="3"/>
    <n v="410"/>
    <s v="ACUTE MYOCARDIAL INFARCTION"/>
    <s v="IP"/>
    <n v="176"/>
    <n v="51"/>
    <n v="8580"/>
    <n v="5.9"/>
    <n v="20.5"/>
    <n v="3.5"/>
  </r>
  <r>
    <s v="65-74"/>
    <s v="65-74"/>
    <x v="0"/>
    <x v="6"/>
    <n v="410"/>
    <s v="ACUTE MYOCARDIAL INFARCTION"/>
    <s v="IP"/>
    <n v="167"/>
    <n v="43"/>
    <n v="8835"/>
    <n v="4.9000000000000004"/>
    <n v="18.899999999999999"/>
    <n v="3.9"/>
  </r>
  <r>
    <s v="65-74"/>
    <s v="65-74"/>
    <x v="1"/>
    <x v="9"/>
    <n v="410"/>
    <s v="ACUTE MYOCARDIAL INFARCTION"/>
    <s v="IP"/>
    <n v="113"/>
    <n v="52"/>
    <n v="7047"/>
    <n v="7.4"/>
    <n v="16"/>
    <n v="2.2000000000000002"/>
  </r>
  <r>
    <s v="65-74"/>
    <s v="65-74"/>
    <x v="1"/>
    <x v="10"/>
    <n v="410"/>
    <s v="ACUTE MYOCARDIAL INFARCTION"/>
    <s v="IP"/>
    <n v="124"/>
    <n v="42"/>
    <n v="6057"/>
    <n v="6.9"/>
    <n v="20.5"/>
    <n v="3"/>
  </r>
  <r>
    <s v="65-74"/>
    <s v="65-74"/>
    <x v="1"/>
    <x v="7"/>
    <n v="410"/>
    <s v="ACUTE MYOCARDIAL INFARCTION"/>
    <s v="IP"/>
    <n v="181"/>
    <n v="56"/>
    <n v="6620"/>
    <n v="8.5"/>
    <n v="27.3"/>
    <n v="3.2"/>
  </r>
  <r>
    <s v="65-74"/>
    <s v="65-74"/>
    <x v="1"/>
    <x v="8"/>
    <n v="410"/>
    <s v="ACUTE MYOCARDIAL INFARCTION"/>
    <s v="IP"/>
    <n v="129"/>
    <n v="49"/>
    <n v="7429"/>
    <n v="6.6"/>
    <n v="17.399999999999999"/>
    <n v="2.6"/>
  </r>
  <r>
    <s v="65-74"/>
    <s v="65-74"/>
    <x v="1"/>
    <x v="4"/>
    <n v="410"/>
    <s v="ACUTE MYOCARDIAL INFARCTION"/>
    <s v="IP"/>
    <n v="172"/>
    <n v="75"/>
    <n v="9134"/>
    <n v="8.1999999999999993"/>
    <n v="18.8"/>
    <n v="2.2999999999999998"/>
  </r>
  <r>
    <s v="65-74"/>
    <s v="65-74"/>
    <x v="1"/>
    <x v="0"/>
    <n v="410"/>
    <s v="ACUTE MYOCARDIAL INFARCTION"/>
    <s v="IP"/>
    <n v="162"/>
    <n v="70"/>
    <n v="6693"/>
    <n v="10.5"/>
    <n v="24.2"/>
    <n v="2.2999999999999998"/>
  </r>
  <r>
    <s v="65-74"/>
    <s v="65-74"/>
    <x v="1"/>
    <x v="5"/>
    <n v="410"/>
    <s v="ACUTE MYOCARDIAL INFARCTION"/>
    <s v="IP"/>
    <n v="172"/>
    <n v="75"/>
    <n v="6650"/>
    <n v="11.3"/>
    <n v="25.9"/>
    <n v="2.2999999999999998"/>
  </r>
  <r>
    <s v="65-74"/>
    <s v="65-74"/>
    <x v="1"/>
    <x v="1"/>
    <n v="410"/>
    <s v="ACUTE MYOCARDIAL INFARCTION"/>
    <s v="IP"/>
    <n v="178"/>
    <n v="73"/>
    <n v="6510"/>
    <n v="11.2"/>
    <n v="27.3"/>
    <n v="2.4"/>
  </r>
  <r>
    <s v="65-74"/>
    <s v="65-74"/>
    <x v="1"/>
    <x v="2"/>
    <n v="410"/>
    <s v="ACUTE MYOCARDIAL INFARCTION"/>
    <s v="IP"/>
    <n v="260"/>
    <n v="87"/>
    <n v="6896"/>
    <n v="12.6"/>
    <n v="37.700000000000003"/>
    <n v="3"/>
  </r>
  <r>
    <s v="65-74"/>
    <s v="65-74"/>
    <x v="1"/>
    <x v="3"/>
    <n v="410"/>
    <s v="ACUTE MYOCARDIAL INFARCTION"/>
    <s v="IP"/>
    <n v="325"/>
    <n v="95"/>
    <n v="7105"/>
    <n v="13.4"/>
    <n v="45.7"/>
    <n v="3.4"/>
  </r>
  <r>
    <s v="65-74"/>
    <s v="65-74"/>
    <x v="1"/>
    <x v="6"/>
    <n v="410"/>
    <s v="ACUTE MYOCARDIAL INFARCTION"/>
    <s v="IP"/>
    <n v="406"/>
    <n v="85"/>
    <n v="7290"/>
    <n v="11.7"/>
    <n v="55.7"/>
    <n v="4.8"/>
  </r>
  <r>
    <s v="75+"/>
    <s v="75+"/>
    <x v="0"/>
    <x v="9"/>
    <n v="410"/>
    <s v="ACUTE MYOCARDIAL INFARCTION"/>
    <s v="IP"/>
    <n v="112"/>
    <n v="51"/>
    <n v="6851"/>
    <n v="7.4"/>
    <n v="16.3"/>
    <n v="2.2000000000000002"/>
  </r>
  <r>
    <s v="75+"/>
    <s v="75+"/>
    <x v="0"/>
    <x v="10"/>
    <n v="410"/>
    <s v="ACUTE MYOCARDIAL INFARCTION"/>
    <s v="IP"/>
    <n v="187"/>
    <n v="55"/>
    <n v="5447"/>
    <n v="10.1"/>
    <n v="34.299999999999997"/>
    <n v="3.4"/>
  </r>
  <r>
    <s v="75+"/>
    <s v="75+"/>
    <x v="0"/>
    <x v="7"/>
    <n v="410"/>
    <s v="ACUTE MYOCARDIAL INFARCTION"/>
    <s v="IP"/>
    <n v="111"/>
    <n v="44"/>
    <n v="6264"/>
    <n v="7"/>
    <n v="17.7"/>
    <n v="2.5"/>
  </r>
  <r>
    <s v="75+"/>
    <s v="75+"/>
    <x v="0"/>
    <x v="8"/>
    <n v="410"/>
    <s v="ACUTE MYOCARDIAL INFARCTION"/>
    <s v="IP"/>
    <n v="167"/>
    <n v="74"/>
    <n v="7173"/>
    <n v="10.3"/>
    <n v="23.3"/>
    <n v="2.2999999999999998"/>
  </r>
  <r>
    <s v="75+"/>
    <s v="75+"/>
    <x v="0"/>
    <x v="4"/>
    <n v="410"/>
    <s v="ACUTE MYOCARDIAL INFARCTION"/>
    <s v="IP"/>
    <n v="217"/>
    <n v="104"/>
    <n v="9729"/>
    <n v="10.7"/>
    <n v="22.3"/>
    <n v="2.1"/>
  </r>
  <r>
    <s v="75+"/>
    <s v="75+"/>
    <x v="0"/>
    <x v="0"/>
    <n v="410"/>
    <s v="ACUTE MYOCARDIAL INFARCTION"/>
    <s v="IP"/>
    <n v="223"/>
    <n v="109"/>
    <n v="7759"/>
    <n v="14"/>
    <n v="28.7"/>
    <n v="2"/>
  </r>
  <r>
    <s v="75+"/>
    <s v="75+"/>
    <x v="0"/>
    <x v="5"/>
    <n v="410"/>
    <s v="ACUTE MYOCARDIAL INFARCTION"/>
    <s v="IP"/>
    <n v="291"/>
    <n v="120"/>
    <n v="7914"/>
    <n v="15.2"/>
    <n v="36.799999999999997"/>
    <n v="2.4"/>
  </r>
  <r>
    <s v="75+"/>
    <s v="75+"/>
    <x v="0"/>
    <x v="1"/>
    <n v="410"/>
    <s v="ACUTE MYOCARDIAL INFARCTION"/>
    <s v="IP"/>
    <n v="295"/>
    <n v="143"/>
    <n v="7919"/>
    <n v="18.100000000000001"/>
    <n v="37.299999999999997"/>
    <n v="2.1"/>
  </r>
  <r>
    <s v="75+"/>
    <s v="75+"/>
    <x v="0"/>
    <x v="2"/>
    <n v="410"/>
    <s v="ACUTE MYOCARDIAL INFARCTION"/>
    <s v="IP"/>
    <n v="345"/>
    <n v="125"/>
    <n v="8153"/>
    <n v="15.3"/>
    <n v="42.3"/>
    <n v="2.8"/>
  </r>
  <r>
    <s v="75+"/>
    <s v="75+"/>
    <x v="0"/>
    <x v="3"/>
    <n v="410"/>
    <s v="ACUTE MYOCARDIAL INFARCTION"/>
    <s v="IP"/>
    <n v="635"/>
    <n v="129"/>
    <n v="8226"/>
    <n v="15.7"/>
    <n v="77.2"/>
    <n v="4.9000000000000004"/>
  </r>
  <r>
    <s v="75+"/>
    <s v="75+"/>
    <x v="0"/>
    <x v="6"/>
    <n v="410"/>
    <s v="ACUTE MYOCARDIAL INFARCTION"/>
    <s v="IP"/>
    <n v="688"/>
    <n v="155"/>
    <n v="8450"/>
    <n v="18.3"/>
    <n v="81.400000000000006"/>
    <n v="4.4000000000000004"/>
  </r>
  <r>
    <s v="75+"/>
    <s v="75+"/>
    <x v="1"/>
    <x v="9"/>
    <n v="410"/>
    <s v="ACUTE MYOCARDIAL INFARCTION"/>
    <s v="IP"/>
    <n v="97"/>
    <n v="47"/>
    <n v="4733"/>
    <n v="9.9"/>
    <n v="20.5"/>
    <n v="2.1"/>
  </r>
  <r>
    <s v="75+"/>
    <s v="75+"/>
    <x v="1"/>
    <x v="10"/>
    <n v="410"/>
    <s v="ACUTE MYOCARDIAL INFARCTION"/>
    <s v="IP"/>
    <n v="145"/>
    <n v="44"/>
    <n v="3663"/>
    <n v="12"/>
    <n v="39.6"/>
    <n v="3.3"/>
  </r>
  <r>
    <s v="75+"/>
    <s v="75+"/>
    <x v="1"/>
    <x v="7"/>
    <n v="410"/>
    <s v="ACUTE MYOCARDIAL INFARCTION"/>
    <s v="IP"/>
    <n v="196"/>
    <n v="72"/>
    <n v="4192"/>
    <n v="17.2"/>
    <n v="46.8"/>
    <n v="2.7"/>
  </r>
  <r>
    <s v="75+"/>
    <s v="75+"/>
    <x v="1"/>
    <x v="8"/>
    <n v="410"/>
    <s v="ACUTE MYOCARDIAL INFARCTION"/>
    <s v="IP"/>
    <n v="171"/>
    <n v="74"/>
    <n v="4795"/>
    <n v="15.4"/>
    <n v="35.700000000000003"/>
    <n v="2.2999999999999998"/>
  </r>
  <r>
    <s v="75+"/>
    <s v="75+"/>
    <x v="1"/>
    <x v="4"/>
    <n v="410"/>
    <s v="ACUTE MYOCARDIAL INFARCTION"/>
    <s v="IP"/>
    <n v="207"/>
    <n v="97"/>
    <n v="6421"/>
    <n v="15.1"/>
    <n v="32.200000000000003"/>
    <n v="2.1"/>
  </r>
  <r>
    <s v="75+"/>
    <s v="75+"/>
    <x v="1"/>
    <x v="0"/>
    <n v="410"/>
    <s v="ACUTE MYOCARDIAL INFARCTION"/>
    <s v="IP"/>
    <n v="241"/>
    <n v="101"/>
    <n v="4999"/>
    <n v="20.2"/>
    <n v="48.2"/>
    <n v="2.4"/>
  </r>
  <r>
    <s v="75+"/>
    <s v="75+"/>
    <x v="1"/>
    <x v="5"/>
    <n v="410"/>
    <s v="ACUTE MYOCARDIAL INFARCTION"/>
    <s v="IP"/>
    <n v="267"/>
    <n v="113"/>
    <n v="5084"/>
    <n v="22.2"/>
    <n v="52.5"/>
    <n v="2.4"/>
  </r>
  <r>
    <s v="75+"/>
    <s v="75+"/>
    <x v="1"/>
    <x v="1"/>
    <n v="410"/>
    <s v="ACUTE MYOCARDIAL INFARCTION"/>
    <s v="IP"/>
    <n v="275"/>
    <n v="100"/>
    <n v="5184"/>
    <n v="19.3"/>
    <n v="53"/>
    <n v="2.8"/>
  </r>
  <r>
    <s v="75+"/>
    <s v="75+"/>
    <x v="1"/>
    <x v="2"/>
    <n v="410"/>
    <s v="ACUTE MYOCARDIAL INFARCTION"/>
    <s v="IP"/>
    <n v="291"/>
    <n v="109"/>
    <n v="5400"/>
    <n v="20.2"/>
    <n v="53.9"/>
    <n v="2.7"/>
  </r>
  <r>
    <s v="75+"/>
    <s v="75+"/>
    <x v="1"/>
    <x v="3"/>
    <n v="410"/>
    <s v="ACUTE MYOCARDIAL INFARCTION"/>
    <s v="IP"/>
    <n v="405"/>
    <n v="116"/>
    <n v="5526"/>
    <n v="21"/>
    <n v="73.3"/>
    <n v="3.5"/>
  </r>
  <r>
    <s v="75+"/>
    <s v="75+"/>
    <x v="1"/>
    <x v="6"/>
    <n v="410"/>
    <s v="ACUTE MYOCARDIAL INFARCTION"/>
    <s v="IP"/>
    <n v="531"/>
    <n v="139"/>
    <n v="5733"/>
    <n v="24.2"/>
    <n v="92.6"/>
    <n v="3.8"/>
  </r>
  <r>
    <s v="0-1"/>
    <s v="0-1"/>
    <x v="0"/>
    <x v="4"/>
    <n v="410"/>
    <s v="ACUTE MYOCARDIAL INFARCTION"/>
    <s v="IP"/>
    <n v="2"/>
    <n v="1"/>
    <n v="1854"/>
    <n v="0.5"/>
    <n v="1.1000000000000001"/>
    <n v="2"/>
  </r>
  <r>
    <s v="0-1"/>
    <s v="0-1"/>
    <x v="1"/>
    <x v="6"/>
    <n v="410"/>
    <s v="ACUTE MYOCARDIAL INFARCTION"/>
    <s v="IP"/>
    <n v="1"/>
    <n v="1"/>
    <n v="2218"/>
    <n v="0.5"/>
    <n v="0.5"/>
    <n v="1"/>
  </r>
  <r>
    <s v="15-18"/>
    <s v="15-18"/>
    <x v="1"/>
    <x v="6"/>
    <n v="410"/>
    <s v="ACUTE MYOCARDIAL INFARCTION"/>
    <s v="IP"/>
    <n v="2"/>
    <n v="1"/>
    <n v="5108"/>
    <n v="0.2"/>
    <n v="0.4"/>
    <n v="2"/>
  </r>
  <r>
    <s v="19-21"/>
    <s v="19-21"/>
    <x v="0"/>
    <x v="1"/>
    <n v="410"/>
    <s v="ACUTE MYOCARDIAL INFARCTION"/>
    <s v="IP"/>
    <n v="9"/>
    <n v="2"/>
    <n v="3275"/>
    <n v="0.6"/>
    <n v="2.7"/>
    <n v="4.5"/>
  </r>
  <r>
    <s v="19-21"/>
    <s v="19-21"/>
    <x v="0"/>
    <x v="6"/>
    <n v="410"/>
    <s v="ACUTE MYOCARDIAL INFARCTION"/>
    <s v="IP"/>
    <n v="1"/>
    <n v="1"/>
    <n v="3338"/>
    <n v="0.3"/>
    <n v="0.3"/>
    <n v="1"/>
  </r>
  <r>
    <s v="19-21"/>
    <s v="19-21"/>
    <x v="1"/>
    <x v="8"/>
    <n v="410"/>
    <s v="ACUTE MYOCARDIAL INFARCTION"/>
    <s v="IP"/>
    <n v="3"/>
    <n v="1"/>
    <n v="2830"/>
    <n v="0.4"/>
    <n v="1.1000000000000001"/>
    <n v="3"/>
  </r>
  <r>
    <s v="19-21"/>
    <s v="19-21"/>
    <x v="1"/>
    <x v="4"/>
    <n v="410"/>
    <s v="ACUTE MYOCARDIAL INFARCTION"/>
    <s v="IP"/>
    <n v="3"/>
    <n v="1"/>
    <n v="2841"/>
    <n v="0.4"/>
    <n v="1.1000000000000001"/>
    <n v="3"/>
  </r>
  <r>
    <s v="19-21"/>
    <s v="19-21"/>
    <x v="1"/>
    <x v="3"/>
    <n v="410"/>
    <s v="ACUTE MYOCARDIAL INFARCTION"/>
    <s v="IP"/>
    <n v="4"/>
    <n v="1"/>
    <n v="2902"/>
    <n v="0.3"/>
    <n v="1.4"/>
    <n v="4"/>
  </r>
  <r>
    <s v="19-21"/>
    <s v="19-21"/>
    <x v="1"/>
    <x v="6"/>
    <n v="410"/>
    <s v="ACUTE MYOCARDIAL INFARCTION"/>
    <s v="IP"/>
    <n v="1"/>
    <n v="1"/>
    <n v="3119"/>
    <n v="0.3"/>
    <n v="0.3"/>
    <n v="1"/>
  </r>
  <r>
    <s v="22-44"/>
    <s v="22-44"/>
    <x v="0"/>
    <x v="9"/>
    <n v="410"/>
    <s v="ACUTE MYOCARDIAL INFARCTION"/>
    <s v="IP"/>
    <n v="35"/>
    <n v="6"/>
    <n v="22013"/>
    <n v="0.3"/>
    <n v="1.6"/>
    <n v="5.8"/>
  </r>
  <r>
    <s v="22-44"/>
    <s v="22-44"/>
    <x v="0"/>
    <x v="10"/>
    <n v="410"/>
    <s v="ACUTE MYOCARDIAL INFARCTION"/>
    <s v="IP"/>
    <n v="41"/>
    <n v="6"/>
    <n v="22090"/>
    <n v="0.3"/>
    <n v="1.9"/>
    <n v="6.8"/>
  </r>
  <r>
    <s v="22-44"/>
    <s v="22-44"/>
    <x v="0"/>
    <x v="7"/>
    <n v="410"/>
    <s v="ACUTE MYOCARDIAL INFARCTION"/>
    <s v="IP"/>
    <n v="46"/>
    <n v="8"/>
    <n v="22507"/>
    <n v="0.4"/>
    <n v="2"/>
    <n v="5.8"/>
  </r>
  <r>
    <s v="22-44"/>
    <s v="22-44"/>
    <x v="0"/>
    <x v="8"/>
    <n v="410"/>
    <s v="ACUTE MYOCARDIAL INFARCTION"/>
    <s v="IP"/>
    <n v="39"/>
    <n v="8"/>
    <n v="22971"/>
    <n v="0.3"/>
    <n v="1.7"/>
    <n v="4.9000000000000004"/>
  </r>
  <r>
    <s v="22-44"/>
    <s v="22-44"/>
    <x v="0"/>
    <x v="4"/>
    <n v="410"/>
    <s v="ACUTE MYOCARDIAL INFARCTION"/>
    <s v="IP"/>
    <n v="25"/>
    <n v="6"/>
    <n v="22895"/>
    <n v="0.3"/>
    <n v="1.1000000000000001"/>
    <n v="4.2"/>
  </r>
  <r>
    <s v="22-44"/>
    <s v="22-44"/>
    <x v="0"/>
    <x v="0"/>
    <n v="410"/>
    <s v="ACUTE MYOCARDIAL INFARCTION"/>
    <s v="IP"/>
    <n v="7"/>
    <n v="2"/>
    <n v="21790"/>
    <n v="0.1"/>
    <n v="0.3"/>
    <n v="3.5"/>
  </r>
  <r>
    <s v="22-44"/>
    <s v="22-44"/>
    <x v="0"/>
    <x v="5"/>
    <n v="410"/>
    <s v="ACUTE MYOCARDIAL INFARCTION"/>
    <s v="IP"/>
    <n v="17"/>
    <n v="5"/>
    <n v="22259"/>
    <n v="0.2"/>
    <n v="0.8"/>
    <n v="3.4"/>
  </r>
  <r>
    <s v="22-44"/>
    <s v="22-44"/>
    <x v="0"/>
    <x v="1"/>
    <n v="410"/>
    <s v="ACUTE MYOCARDIAL INFARCTION"/>
    <s v="IP"/>
    <n v="35"/>
    <n v="10"/>
    <n v="23823"/>
    <n v="0.4"/>
    <n v="1.5"/>
    <n v="3.5"/>
  </r>
  <r>
    <s v="22-44"/>
    <s v="22-44"/>
    <x v="0"/>
    <x v="2"/>
    <n v="410"/>
    <s v="ACUTE MYOCARDIAL INFARCTION"/>
    <s v="IP"/>
    <n v="46"/>
    <n v="9"/>
    <n v="24046"/>
    <n v="0.4"/>
    <n v="1.9"/>
    <n v="5.0999999999999996"/>
  </r>
  <r>
    <s v="22-44"/>
    <s v="22-44"/>
    <x v="0"/>
    <x v="3"/>
    <n v="410"/>
    <s v="ACUTE MYOCARDIAL INFARCTION"/>
    <s v="IP"/>
    <n v="12"/>
    <n v="4"/>
    <n v="24281"/>
    <n v="0.2"/>
    <n v="0.5"/>
    <n v="3"/>
  </r>
  <r>
    <s v="22-44"/>
    <s v="22-44"/>
    <x v="0"/>
    <x v="6"/>
    <n v="410"/>
    <s v="ACUTE MYOCARDIAL INFARCTION"/>
    <s v="IP"/>
    <n v="76"/>
    <n v="18"/>
    <n v="25573"/>
    <n v="0.7"/>
    <n v="3"/>
    <n v="4.2"/>
  </r>
  <r>
    <s v="22-44"/>
    <s v="22-44"/>
    <x v="1"/>
    <x v="9"/>
    <n v="410"/>
    <s v="ACUTE MYOCARDIAL INFARCTION"/>
    <s v="IP"/>
    <n v="64"/>
    <n v="12"/>
    <n v="19640"/>
    <n v="0.6"/>
    <n v="3.3"/>
    <n v="5.3"/>
  </r>
  <r>
    <s v="22-44"/>
    <s v="22-44"/>
    <x v="1"/>
    <x v="10"/>
    <n v="410"/>
    <s v="ACUTE MYOCARDIAL INFARCTION"/>
    <s v="IP"/>
    <n v="115"/>
    <n v="19"/>
    <n v="19683"/>
    <n v="1"/>
    <n v="5.8"/>
    <n v="6.1"/>
  </r>
  <r>
    <s v="22-44"/>
    <s v="22-44"/>
    <x v="1"/>
    <x v="7"/>
    <n v="410"/>
    <s v="ACUTE MYOCARDIAL INFARCTION"/>
    <s v="IP"/>
    <n v="48"/>
    <n v="9"/>
    <n v="19725"/>
    <n v="0.5"/>
    <n v="2.4"/>
    <n v="5.3"/>
  </r>
  <r>
    <s v="22-44"/>
    <s v="22-44"/>
    <x v="1"/>
    <x v="8"/>
    <n v="410"/>
    <s v="ACUTE MYOCARDIAL INFARCTION"/>
    <s v="IP"/>
    <n v="99"/>
    <n v="20"/>
    <n v="20078"/>
    <n v="1"/>
    <n v="4.9000000000000004"/>
    <n v="5"/>
  </r>
  <r>
    <s v="22-44"/>
    <s v="22-44"/>
    <x v="1"/>
    <x v="4"/>
    <n v="410"/>
    <s v="ACUTE MYOCARDIAL INFARCTION"/>
    <s v="IP"/>
    <n v="53"/>
    <n v="10"/>
    <n v="19874"/>
    <n v="0.5"/>
    <n v="2.7"/>
    <n v="5.3"/>
  </r>
  <r>
    <s v="22-44"/>
    <s v="22-44"/>
    <x v="1"/>
    <x v="0"/>
    <n v="410"/>
    <s v="ACUTE MYOCARDIAL INFARCTION"/>
    <s v="IP"/>
    <n v="81"/>
    <n v="14"/>
    <n v="19242"/>
    <n v="0.7"/>
    <n v="4.2"/>
    <n v="5.8"/>
  </r>
  <r>
    <s v="22-44"/>
    <s v="22-44"/>
    <x v="1"/>
    <x v="5"/>
    <n v="410"/>
    <s v="ACUTE MYOCARDIAL INFARCTION"/>
    <s v="IP"/>
    <n v="111"/>
    <n v="19"/>
    <n v="19434"/>
    <n v="1"/>
    <n v="5.7"/>
    <n v="5.8"/>
  </r>
  <r>
    <s v="22-44"/>
    <s v="22-44"/>
    <x v="1"/>
    <x v="1"/>
    <n v="410"/>
    <s v="ACUTE MYOCARDIAL INFARCTION"/>
    <s v="IP"/>
    <n v="57"/>
    <n v="10"/>
    <n v="20514"/>
    <n v="0.5"/>
    <n v="2.8"/>
    <n v="5.7"/>
  </r>
  <r>
    <s v="22-44"/>
    <s v="22-44"/>
    <x v="1"/>
    <x v="2"/>
    <n v="410"/>
    <s v="ACUTE MYOCARDIAL INFARCTION"/>
    <s v="IP"/>
    <n v="102"/>
    <n v="11"/>
    <n v="20698"/>
    <n v="0.5"/>
    <n v="4.9000000000000004"/>
    <n v="9.3000000000000007"/>
  </r>
  <r>
    <s v="22-44"/>
    <s v="22-44"/>
    <x v="1"/>
    <x v="3"/>
    <n v="410"/>
    <s v="ACUTE MYOCARDIAL INFARCTION"/>
    <s v="IP"/>
    <n v="74"/>
    <n v="16"/>
    <n v="20820"/>
    <n v="0.8"/>
    <n v="3.6"/>
    <n v="4.5999999999999996"/>
  </r>
  <r>
    <s v="22-44"/>
    <s v="22-44"/>
    <x v="1"/>
    <x v="6"/>
    <n v="410"/>
    <s v="ACUTE MYOCARDIAL INFARCTION"/>
    <s v="IP"/>
    <n v="165"/>
    <n v="22"/>
    <n v="21697"/>
    <n v="1"/>
    <n v="7.6"/>
    <n v="7.5"/>
  </r>
  <r>
    <s v="45-64"/>
    <s v="45-64"/>
    <x v="0"/>
    <x v="9"/>
    <n v="410"/>
    <s v="ACUTE MYOCARDIAL INFARCTION"/>
    <s v="IP"/>
    <n v="206"/>
    <n v="37"/>
    <n v="14763"/>
    <n v="2.5"/>
    <n v="14"/>
    <n v="5.6"/>
  </r>
  <r>
    <s v="45-64"/>
    <s v="45-64"/>
    <x v="0"/>
    <x v="10"/>
    <n v="410"/>
    <s v="ACUTE MYOCARDIAL INFARCTION"/>
    <s v="IP"/>
    <n v="237"/>
    <n v="32"/>
    <n v="15289"/>
    <n v="2.1"/>
    <n v="15.5"/>
    <n v="7.4"/>
  </r>
  <r>
    <s v="45-64"/>
    <s v="45-64"/>
    <x v="0"/>
    <x v="7"/>
    <n v="410"/>
    <s v="ACUTE MYOCARDIAL INFARCTION"/>
    <s v="IP"/>
    <n v="181"/>
    <n v="32"/>
    <n v="15630"/>
    <n v="2"/>
    <n v="11.6"/>
    <n v="5.7"/>
  </r>
  <r>
    <s v="45-64"/>
    <s v="45-64"/>
    <x v="0"/>
    <x v="8"/>
    <n v="410"/>
    <s v="ACUTE MYOCARDIAL INFARCTION"/>
    <s v="IP"/>
    <n v="158"/>
    <n v="24"/>
    <n v="16327"/>
    <n v="1.5"/>
    <n v="9.6999999999999993"/>
    <n v="6.6"/>
  </r>
  <r>
    <s v="45-64"/>
    <s v="45-64"/>
    <x v="0"/>
    <x v="4"/>
    <n v="410"/>
    <s v="ACUTE MYOCARDIAL INFARCTION"/>
    <s v="IP"/>
    <n v="154"/>
    <n v="25"/>
    <n v="16980"/>
    <n v="1.5"/>
    <n v="9.1"/>
    <n v="6.2"/>
  </r>
  <r>
    <s v="45-64"/>
    <s v="45-64"/>
    <x v="0"/>
    <x v="0"/>
    <n v="410"/>
    <s v="ACUTE MYOCARDIAL INFARCTION"/>
    <s v="IP"/>
    <n v="178"/>
    <n v="22"/>
    <n v="17292"/>
    <n v="1.3"/>
    <n v="10.3"/>
    <n v="8.1"/>
  </r>
  <r>
    <s v="45-64"/>
    <s v="45-64"/>
    <x v="0"/>
    <x v="5"/>
    <n v="410"/>
    <s v="ACUTE MYOCARDIAL INFARCTION"/>
    <s v="IP"/>
    <n v="278"/>
    <n v="39"/>
    <n v="18218"/>
    <n v="2.1"/>
    <n v="15.3"/>
    <n v="7.1"/>
  </r>
  <r>
    <s v="45-64"/>
    <s v="45-64"/>
    <x v="0"/>
    <x v="1"/>
    <n v="410"/>
    <s v="ACUTE MYOCARDIAL INFARCTION"/>
    <s v="IP"/>
    <n v="361"/>
    <n v="54"/>
    <n v="21016"/>
    <n v="2.6"/>
    <n v="17.2"/>
    <n v="6.7"/>
  </r>
  <r>
    <s v="45-64"/>
    <s v="45-64"/>
    <x v="0"/>
    <x v="2"/>
    <n v="410"/>
    <s v="ACUTE MYOCARDIAL INFARCTION"/>
    <s v="IP"/>
    <n v="278"/>
    <n v="37"/>
    <n v="21609"/>
    <n v="1.7"/>
    <n v="12.9"/>
    <n v="7.5"/>
  </r>
  <r>
    <s v="45-64"/>
    <s v="45-64"/>
    <x v="0"/>
    <x v="3"/>
    <n v="410"/>
    <s v="ACUTE MYOCARDIAL INFARCTION"/>
    <s v="IP"/>
    <n v="297"/>
    <n v="54"/>
    <n v="22181"/>
    <n v="2.4"/>
    <n v="13.4"/>
    <n v="5.5"/>
  </r>
  <r>
    <s v="45-64"/>
    <s v="45-64"/>
    <x v="0"/>
    <x v="6"/>
    <n v="410"/>
    <s v="ACUTE MYOCARDIAL INFARCTION"/>
    <s v="IP"/>
    <n v="185"/>
    <n v="50"/>
    <n v="23589"/>
    <n v="2.1"/>
    <n v="7.8"/>
    <n v="3.7"/>
  </r>
  <r>
    <s v="45-64"/>
    <s v="45-64"/>
    <x v="1"/>
    <x v="9"/>
    <n v="410"/>
    <s v="ACUTE MYOCARDIAL INFARCTION"/>
    <s v="IP"/>
    <n v="533"/>
    <n v="90"/>
    <n v="14300"/>
    <n v="6.3"/>
    <n v="37.299999999999997"/>
    <n v="5.9"/>
  </r>
  <r>
    <s v="45-64"/>
    <s v="45-64"/>
    <x v="1"/>
    <x v="10"/>
    <n v="410"/>
    <s v="ACUTE MYOCARDIAL INFARCTION"/>
    <s v="IP"/>
    <n v="537"/>
    <n v="87"/>
    <n v="14730"/>
    <n v="5.9"/>
    <n v="36.5"/>
    <n v="6.2"/>
  </r>
  <r>
    <s v="45-64"/>
    <s v="45-64"/>
    <x v="1"/>
    <x v="7"/>
    <n v="410"/>
    <s v="ACUTE MYOCARDIAL INFARCTION"/>
    <s v="IP"/>
    <n v="447"/>
    <n v="76"/>
    <n v="15053"/>
    <n v="5"/>
    <n v="29.7"/>
    <n v="5.9"/>
  </r>
  <r>
    <s v="45-64"/>
    <s v="45-64"/>
    <x v="1"/>
    <x v="8"/>
    <n v="410"/>
    <s v="ACUTE MYOCARDIAL INFARCTION"/>
    <s v="IP"/>
    <n v="415"/>
    <n v="88"/>
    <n v="15601"/>
    <n v="5.6"/>
    <n v="26.6"/>
    <n v="4.7"/>
  </r>
  <r>
    <s v="45-64"/>
    <s v="45-64"/>
    <x v="1"/>
    <x v="4"/>
    <n v="410"/>
    <s v="ACUTE MYOCARDIAL INFARCTION"/>
    <s v="IP"/>
    <n v="529"/>
    <n v="82"/>
    <n v="16246"/>
    <n v="5"/>
    <n v="32.6"/>
    <n v="6.5"/>
  </r>
  <r>
    <s v="45-64"/>
    <s v="45-64"/>
    <x v="1"/>
    <x v="0"/>
    <n v="410"/>
    <s v="ACUTE MYOCARDIAL INFARCTION"/>
    <s v="IP"/>
    <n v="460"/>
    <n v="75"/>
    <n v="16522"/>
    <n v="4.5"/>
    <n v="27.8"/>
    <n v="6.1"/>
  </r>
  <r>
    <s v="45-64"/>
    <s v="45-64"/>
    <x v="1"/>
    <x v="5"/>
    <n v="410"/>
    <s v="ACUTE MYOCARDIAL INFARCTION"/>
    <s v="IP"/>
    <n v="443"/>
    <n v="74"/>
    <n v="17413"/>
    <n v="4.2"/>
    <n v="25.4"/>
    <n v="6"/>
  </r>
  <r>
    <s v="45-64"/>
    <s v="45-64"/>
    <x v="1"/>
    <x v="1"/>
    <n v="410"/>
    <s v="ACUTE MYOCARDIAL INFARCTION"/>
    <s v="IP"/>
    <n v="772"/>
    <n v="116"/>
    <n v="19947"/>
    <n v="5.8"/>
    <n v="38.700000000000003"/>
    <n v="6.7"/>
  </r>
  <r>
    <s v="45-64"/>
    <s v="45-64"/>
    <x v="1"/>
    <x v="2"/>
    <n v="410"/>
    <s v="ACUTE MYOCARDIAL INFARCTION"/>
    <s v="IP"/>
    <n v="662"/>
    <n v="100"/>
    <n v="20452"/>
    <n v="4.9000000000000004"/>
    <n v="32.4"/>
    <n v="6.6"/>
  </r>
  <r>
    <s v="45-64"/>
    <s v="45-64"/>
    <x v="1"/>
    <x v="3"/>
    <n v="410"/>
    <s v="ACUTE MYOCARDIAL INFARCTION"/>
    <s v="IP"/>
    <n v="752"/>
    <n v="108"/>
    <n v="20817"/>
    <n v="5.2"/>
    <n v="36.1"/>
    <n v="7"/>
  </r>
  <r>
    <s v="45-64"/>
    <s v="45-64"/>
    <x v="1"/>
    <x v="6"/>
    <n v="410"/>
    <s v="ACUTE MYOCARDIAL INFARCTION"/>
    <s v="IP"/>
    <n v="842"/>
    <n v="134"/>
    <n v="21795"/>
    <n v="6.1"/>
    <n v="38.6"/>
    <n v="6.3"/>
  </r>
  <r>
    <s v="65-74"/>
    <s v="65-74"/>
    <x v="0"/>
    <x v="9"/>
    <n v="410"/>
    <s v="ACUTE MYOCARDIAL INFARCTION"/>
    <s v="IP"/>
    <n v="245"/>
    <n v="39"/>
    <n v="5622"/>
    <n v="6.9"/>
    <n v="43.6"/>
    <n v="6.3"/>
  </r>
  <r>
    <s v="65-74"/>
    <s v="65-74"/>
    <x v="0"/>
    <x v="10"/>
    <n v="410"/>
    <s v="ACUTE MYOCARDIAL INFARCTION"/>
    <s v="IP"/>
    <n v="212"/>
    <n v="37"/>
    <n v="5690"/>
    <n v="6.5"/>
    <n v="37.299999999999997"/>
    <n v="5.7"/>
  </r>
  <r>
    <s v="65-74"/>
    <s v="65-74"/>
    <x v="0"/>
    <x v="7"/>
    <n v="410"/>
    <s v="ACUTE MYOCARDIAL INFARCTION"/>
    <s v="IP"/>
    <n v="197"/>
    <n v="37"/>
    <n v="5588"/>
    <n v="6.6"/>
    <n v="35.299999999999997"/>
    <n v="5.3"/>
  </r>
  <r>
    <s v="65-74"/>
    <s v="65-74"/>
    <x v="0"/>
    <x v="8"/>
    <n v="410"/>
    <s v="ACUTE MYOCARDIAL INFARCTION"/>
    <s v="IP"/>
    <n v="300"/>
    <n v="49"/>
    <n v="5422"/>
    <n v="9"/>
    <n v="55.3"/>
    <n v="6.1"/>
  </r>
  <r>
    <s v="65-74"/>
    <s v="65-74"/>
    <x v="0"/>
    <x v="4"/>
    <n v="410"/>
    <s v="ACUTE MYOCARDIAL INFARCTION"/>
    <s v="IP"/>
    <n v="177"/>
    <n v="32"/>
    <n v="5585"/>
    <n v="5.7"/>
    <n v="31.7"/>
    <n v="5.5"/>
  </r>
  <r>
    <s v="65-74"/>
    <s v="65-74"/>
    <x v="0"/>
    <x v="0"/>
    <n v="410"/>
    <s v="ACUTE MYOCARDIAL INFARCTION"/>
    <s v="IP"/>
    <n v="158"/>
    <n v="28"/>
    <n v="5718"/>
    <n v="4.9000000000000004"/>
    <n v="27.6"/>
    <n v="5.6"/>
  </r>
  <r>
    <s v="65-74"/>
    <s v="65-74"/>
    <x v="0"/>
    <x v="5"/>
    <n v="410"/>
    <s v="ACUTE MYOCARDIAL INFARCTION"/>
    <s v="IP"/>
    <n v="233"/>
    <n v="44"/>
    <n v="5686"/>
    <n v="7.7"/>
    <n v="41"/>
    <n v="5.3"/>
  </r>
  <r>
    <s v="65-74"/>
    <s v="65-74"/>
    <x v="0"/>
    <x v="1"/>
    <n v="410"/>
    <s v="ACUTE MYOCARDIAL INFARCTION"/>
    <s v="IP"/>
    <n v="248"/>
    <n v="42"/>
    <n v="5804"/>
    <n v="7.2"/>
    <n v="42.7"/>
    <n v="5.9"/>
  </r>
  <r>
    <s v="65-74"/>
    <s v="65-74"/>
    <x v="0"/>
    <x v="2"/>
    <n v="410"/>
    <s v="ACUTE MYOCARDIAL INFARCTION"/>
    <s v="IP"/>
    <n v="197"/>
    <n v="33"/>
    <n v="6025"/>
    <n v="5.5"/>
    <n v="32.700000000000003"/>
    <n v="6"/>
  </r>
  <r>
    <s v="65-74"/>
    <s v="65-74"/>
    <x v="0"/>
    <x v="3"/>
    <n v="410"/>
    <s v="ACUTE MYOCARDIAL INFARCTION"/>
    <s v="IP"/>
    <n v="259"/>
    <n v="48"/>
    <n v="6872"/>
    <n v="7"/>
    <n v="37.700000000000003"/>
    <n v="5.4"/>
  </r>
  <r>
    <s v="65-74"/>
    <s v="65-74"/>
    <x v="0"/>
    <x v="6"/>
    <n v="410"/>
    <s v="ACUTE MYOCARDIAL INFARCTION"/>
    <s v="IP"/>
    <n v="289"/>
    <n v="58"/>
    <n v="7642"/>
    <n v="7.6"/>
    <n v="37.799999999999997"/>
    <n v="5"/>
  </r>
  <r>
    <s v="65-74"/>
    <s v="65-74"/>
    <x v="1"/>
    <x v="9"/>
    <n v="410"/>
    <s v="ACUTE MYOCARDIAL INFARCTION"/>
    <s v="IP"/>
    <n v="526"/>
    <n v="87"/>
    <n v="4684"/>
    <n v="18.600000000000001"/>
    <n v="112.3"/>
    <n v="6"/>
  </r>
  <r>
    <s v="65-74"/>
    <s v="65-74"/>
    <x v="1"/>
    <x v="10"/>
    <n v="410"/>
    <s v="ACUTE MYOCARDIAL INFARCTION"/>
    <s v="IP"/>
    <n v="315"/>
    <n v="70"/>
    <n v="4754"/>
    <n v="14.7"/>
    <n v="66.3"/>
    <n v="4.5"/>
  </r>
  <r>
    <s v="65-74"/>
    <s v="65-74"/>
    <x v="1"/>
    <x v="7"/>
    <n v="410"/>
    <s v="ACUTE MYOCARDIAL INFARCTION"/>
    <s v="IP"/>
    <n v="400"/>
    <n v="75"/>
    <n v="4786"/>
    <n v="15.7"/>
    <n v="83.6"/>
    <n v="5.3"/>
  </r>
  <r>
    <s v="65-74"/>
    <s v="65-74"/>
    <x v="1"/>
    <x v="8"/>
    <n v="410"/>
    <s v="ACUTE MYOCARDIAL INFARCTION"/>
    <s v="IP"/>
    <n v="362"/>
    <n v="62"/>
    <n v="4657"/>
    <n v="13.3"/>
    <n v="77.7"/>
    <n v="5.8"/>
  </r>
  <r>
    <s v="65-74"/>
    <s v="65-74"/>
    <x v="1"/>
    <x v="4"/>
    <n v="410"/>
    <s v="ACUTE MYOCARDIAL INFARCTION"/>
    <s v="IP"/>
    <n v="405"/>
    <n v="67"/>
    <n v="4857"/>
    <n v="13.8"/>
    <n v="83.4"/>
    <n v="6"/>
  </r>
  <r>
    <s v="65-74"/>
    <s v="65-74"/>
    <x v="1"/>
    <x v="0"/>
    <n v="410"/>
    <s v="ACUTE MYOCARDIAL INFARCTION"/>
    <s v="IP"/>
    <n v="303"/>
    <n v="56"/>
    <n v="5005"/>
    <n v="11.2"/>
    <n v="60.5"/>
    <n v="5.4"/>
  </r>
  <r>
    <s v="65-74"/>
    <s v="65-74"/>
    <x v="1"/>
    <x v="5"/>
    <n v="410"/>
    <s v="ACUTE MYOCARDIAL INFARCTION"/>
    <s v="IP"/>
    <n v="371"/>
    <n v="60"/>
    <n v="5032"/>
    <n v="11.9"/>
    <n v="73.7"/>
    <n v="6.2"/>
  </r>
  <r>
    <s v="65-74"/>
    <s v="65-74"/>
    <x v="1"/>
    <x v="1"/>
    <n v="410"/>
    <s v="ACUTE MYOCARDIAL INFARCTION"/>
    <s v="IP"/>
    <n v="506"/>
    <n v="76"/>
    <n v="5235"/>
    <n v="14.5"/>
    <n v="96.7"/>
    <n v="6.7"/>
  </r>
  <r>
    <s v="65-74"/>
    <s v="65-74"/>
    <x v="1"/>
    <x v="2"/>
    <n v="410"/>
    <s v="ACUTE MYOCARDIAL INFARCTION"/>
    <s v="IP"/>
    <n v="451"/>
    <n v="61"/>
    <n v="5468"/>
    <n v="11.2"/>
    <n v="82.5"/>
    <n v="7.4"/>
  </r>
  <r>
    <s v="65-74"/>
    <s v="65-74"/>
    <x v="1"/>
    <x v="3"/>
    <n v="410"/>
    <s v="ACUTE MYOCARDIAL INFARCTION"/>
    <s v="IP"/>
    <n v="443"/>
    <n v="70"/>
    <n v="6287"/>
    <n v="11.1"/>
    <n v="70.5"/>
    <n v="6.3"/>
  </r>
  <r>
    <s v="65-74"/>
    <s v="65-74"/>
    <x v="1"/>
    <x v="6"/>
    <n v="410"/>
    <s v="ACUTE MYOCARDIAL INFARCTION"/>
    <s v="IP"/>
    <n v="636"/>
    <n v="119"/>
    <n v="7064"/>
    <n v="16.8"/>
    <n v="90"/>
    <n v="5.3"/>
  </r>
  <r>
    <s v="75+"/>
    <s v="75+"/>
    <x v="0"/>
    <x v="9"/>
    <n v="410"/>
    <s v="ACUTE MYOCARDIAL INFARCTION"/>
    <s v="IP"/>
    <n v="812"/>
    <n v="151"/>
    <n v="7433"/>
    <n v="20.3"/>
    <n v="109.2"/>
    <n v="5.4"/>
  </r>
  <r>
    <s v="75+"/>
    <s v="75+"/>
    <x v="0"/>
    <x v="10"/>
    <n v="410"/>
    <s v="ACUTE MYOCARDIAL INFARCTION"/>
    <s v="IP"/>
    <n v="766"/>
    <n v="135"/>
    <n v="7490"/>
    <n v="18"/>
    <n v="102.3"/>
    <n v="5.7"/>
  </r>
  <r>
    <s v="75+"/>
    <s v="75+"/>
    <x v="0"/>
    <x v="7"/>
    <n v="410"/>
    <s v="ACUTE MYOCARDIAL INFARCTION"/>
    <s v="IP"/>
    <n v="824"/>
    <n v="162"/>
    <n v="7529"/>
    <n v="21.5"/>
    <n v="109.4"/>
    <n v="5.0999999999999996"/>
  </r>
  <r>
    <s v="75+"/>
    <s v="75+"/>
    <x v="0"/>
    <x v="8"/>
    <n v="410"/>
    <s v="ACUTE MYOCARDIAL INFARCTION"/>
    <s v="IP"/>
    <n v="726"/>
    <n v="142"/>
    <n v="7597"/>
    <n v="18.7"/>
    <n v="95.6"/>
    <n v="5.0999999999999996"/>
  </r>
  <r>
    <s v="75+"/>
    <s v="75+"/>
    <x v="0"/>
    <x v="4"/>
    <n v="410"/>
    <s v="ACUTE MYOCARDIAL INFARCTION"/>
    <s v="IP"/>
    <n v="797"/>
    <n v="143"/>
    <n v="7801"/>
    <n v="18.3"/>
    <n v="102.2"/>
    <n v="5.6"/>
  </r>
  <r>
    <s v="75+"/>
    <s v="75+"/>
    <x v="0"/>
    <x v="0"/>
    <n v="410"/>
    <s v="ACUTE MYOCARDIAL INFARCTION"/>
    <s v="IP"/>
    <n v="869"/>
    <n v="162"/>
    <n v="8003"/>
    <n v="20.2"/>
    <n v="108.6"/>
    <n v="5.4"/>
  </r>
  <r>
    <s v="75+"/>
    <s v="75+"/>
    <x v="0"/>
    <x v="5"/>
    <n v="410"/>
    <s v="ACUTE MYOCARDIAL INFARCTION"/>
    <s v="IP"/>
    <n v="820"/>
    <n v="154"/>
    <n v="8176"/>
    <n v="18.8"/>
    <n v="100.3"/>
    <n v="5.3"/>
  </r>
  <r>
    <s v="75+"/>
    <s v="75+"/>
    <x v="0"/>
    <x v="1"/>
    <n v="410"/>
    <s v="ACUTE MYOCARDIAL INFARCTION"/>
    <s v="IP"/>
    <n v="787"/>
    <n v="143"/>
    <n v="8326"/>
    <n v="17.2"/>
    <n v="94.5"/>
    <n v="5.5"/>
  </r>
  <r>
    <s v="75+"/>
    <s v="75+"/>
    <x v="0"/>
    <x v="2"/>
    <n v="410"/>
    <s v="ACUTE MYOCARDIAL INFARCTION"/>
    <s v="IP"/>
    <n v="1074"/>
    <n v="190"/>
    <n v="8478"/>
    <n v="22.4"/>
    <n v="126.7"/>
    <n v="5.7"/>
  </r>
  <r>
    <s v="75+"/>
    <s v="75+"/>
    <x v="0"/>
    <x v="3"/>
    <n v="410"/>
    <s v="ACUTE MYOCARDIAL INFARCTION"/>
    <s v="IP"/>
    <n v="966"/>
    <n v="185"/>
    <n v="8955"/>
    <n v="20.7"/>
    <n v="107.9"/>
    <n v="5.2"/>
  </r>
  <r>
    <s v="75+"/>
    <s v="75+"/>
    <x v="0"/>
    <x v="6"/>
    <n v="410"/>
    <s v="ACUTE MYOCARDIAL INFARCTION"/>
    <s v="IP"/>
    <n v="1011"/>
    <n v="189"/>
    <n v="9435"/>
    <n v="20"/>
    <n v="107.2"/>
    <n v="5.3"/>
  </r>
  <r>
    <s v="75+"/>
    <s v="75+"/>
    <x v="1"/>
    <x v="9"/>
    <n v="410"/>
    <s v="ACUTE MYOCARDIAL INFARCTION"/>
    <s v="IP"/>
    <n v="627"/>
    <n v="124"/>
    <n v="4574"/>
    <n v="27.1"/>
    <n v="137.1"/>
    <n v="5.0999999999999996"/>
  </r>
  <r>
    <s v="75+"/>
    <s v="75+"/>
    <x v="1"/>
    <x v="10"/>
    <n v="410"/>
    <s v="ACUTE MYOCARDIAL INFARCTION"/>
    <s v="IP"/>
    <n v="656"/>
    <n v="119"/>
    <n v="4644"/>
    <n v="25.6"/>
    <n v="141.30000000000001"/>
    <n v="5.5"/>
  </r>
  <r>
    <s v="75+"/>
    <s v="75+"/>
    <x v="1"/>
    <x v="7"/>
    <n v="410"/>
    <s v="ACUTE MYOCARDIAL INFARCTION"/>
    <s v="IP"/>
    <n v="543"/>
    <n v="110"/>
    <n v="4611"/>
    <n v="23.9"/>
    <n v="117.8"/>
    <n v="4.9000000000000004"/>
  </r>
  <r>
    <s v="75+"/>
    <s v="75+"/>
    <x v="1"/>
    <x v="8"/>
    <n v="410"/>
    <s v="ACUTE MYOCARDIAL INFARCTION"/>
    <s v="IP"/>
    <n v="585"/>
    <n v="125"/>
    <n v="4580"/>
    <n v="27.3"/>
    <n v="127.7"/>
    <n v="4.7"/>
  </r>
  <r>
    <s v="75+"/>
    <s v="75+"/>
    <x v="1"/>
    <x v="4"/>
    <n v="410"/>
    <s v="ACUTE MYOCARDIAL INFARCTION"/>
    <s v="IP"/>
    <n v="736"/>
    <n v="123"/>
    <n v="4784"/>
    <n v="25.7"/>
    <n v="153.80000000000001"/>
    <n v="6"/>
  </r>
  <r>
    <s v="75+"/>
    <s v="75+"/>
    <x v="1"/>
    <x v="0"/>
    <n v="410"/>
    <s v="ACUTE MYOCARDIAL INFARCTION"/>
    <s v="IP"/>
    <n v="694"/>
    <n v="124"/>
    <n v="4965"/>
    <n v="25"/>
    <n v="139.80000000000001"/>
    <n v="5.6"/>
  </r>
  <r>
    <s v="75+"/>
    <s v="75+"/>
    <x v="1"/>
    <x v="5"/>
    <n v="410"/>
    <s v="ACUTE MYOCARDIAL INFARCTION"/>
    <s v="IP"/>
    <n v="711"/>
    <n v="130"/>
    <n v="5107"/>
    <n v="25.5"/>
    <n v="139.19999999999999"/>
    <n v="5.5"/>
  </r>
  <r>
    <s v="75+"/>
    <s v="75+"/>
    <x v="1"/>
    <x v="1"/>
    <n v="410"/>
    <s v="ACUTE MYOCARDIAL INFARCTION"/>
    <s v="IP"/>
    <n v="817"/>
    <n v="156"/>
    <n v="5317"/>
    <n v="29.3"/>
    <n v="153.69999999999999"/>
    <n v="5.2"/>
  </r>
  <r>
    <s v="75+"/>
    <s v="75+"/>
    <x v="1"/>
    <x v="2"/>
    <n v="410"/>
    <s v="ACUTE MYOCARDIAL INFARCTION"/>
    <s v="IP"/>
    <n v="922"/>
    <n v="157"/>
    <n v="5443"/>
    <n v="28.8"/>
    <n v="169.4"/>
    <n v="5.9"/>
  </r>
  <r>
    <s v="75+"/>
    <s v="75+"/>
    <x v="1"/>
    <x v="3"/>
    <n v="410"/>
    <s v="ACUTE MYOCARDIAL INFARCTION"/>
    <s v="IP"/>
    <n v="996"/>
    <n v="171"/>
    <n v="5929"/>
    <n v="28.8"/>
    <n v="168"/>
    <n v="5.8"/>
  </r>
  <r>
    <s v="75+"/>
    <s v="75+"/>
    <x v="1"/>
    <x v="6"/>
    <n v="410"/>
    <s v="ACUTE MYOCARDIAL INFARCTION"/>
    <s v="IP"/>
    <n v="1008"/>
    <n v="179"/>
    <n v="6324"/>
    <n v="28.3"/>
    <n v="159.4"/>
    <n v="5.6"/>
  </r>
  <r>
    <d v="2011-02-04T00:00:00"/>
    <s v="2-4"/>
    <x v="0"/>
    <x v="9"/>
    <n v="410"/>
    <s v="ACUTE MYOCARDIAL INFARCTION"/>
    <s v="IP"/>
    <n v="4"/>
    <n v="2"/>
    <n v="3097"/>
    <n v="0.6"/>
    <n v="1.3"/>
    <n v="2"/>
  </r>
  <r>
    <d v="2011-05-09T00:00:00"/>
    <s v="5-9"/>
    <x v="1"/>
    <x v="8"/>
    <n v="410"/>
    <s v="ACUTE MYOCARDIAL INFARCTION"/>
    <s v="IP"/>
    <n v="1"/>
    <n v="1"/>
    <n v="5723"/>
    <n v="0.2"/>
    <n v="0.2"/>
    <n v="1"/>
  </r>
  <r>
    <s v="0-1"/>
    <s v="0-1"/>
    <x v="0"/>
    <x v="0"/>
    <n v="410"/>
    <s v="ACUTE MYOCARDIAL INFARCTION"/>
    <s v="IP"/>
    <n v="1"/>
    <n v="1"/>
    <n v="1542"/>
    <n v="0.6"/>
    <n v="0.6"/>
    <n v="1"/>
  </r>
  <r>
    <s v="15-18"/>
    <s v="15-18"/>
    <x v="1"/>
    <x v="7"/>
    <n v="410"/>
    <s v="ACUTE MYOCARDIAL INFARCTION"/>
    <s v="IP"/>
    <n v="1"/>
    <n v="1"/>
    <n v="4954"/>
    <n v="0.2"/>
    <n v="0.2"/>
    <n v="1"/>
  </r>
  <r>
    <s v="15-18"/>
    <s v="15-18"/>
    <x v="1"/>
    <x v="8"/>
    <n v="410"/>
    <s v="ACUTE MYOCARDIAL INFARCTION"/>
    <s v="IP"/>
    <n v="2"/>
    <n v="1"/>
    <n v="5155"/>
    <n v="0.2"/>
    <n v="0.4"/>
    <n v="2"/>
  </r>
  <r>
    <s v="19-21"/>
    <s v="19-21"/>
    <x v="0"/>
    <x v="10"/>
    <n v="410"/>
    <s v="ACUTE MYOCARDIAL INFARCTION"/>
    <s v="IP"/>
    <n v="2"/>
    <n v="1"/>
    <n v="2650"/>
    <n v="0.4"/>
    <n v="0.8"/>
    <n v="2"/>
  </r>
  <r>
    <s v="19-21"/>
    <s v="19-21"/>
    <x v="0"/>
    <x v="8"/>
    <n v="410"/>
    <s v="ACUTE MYOCARDIAL INFARCTION"/>
    <s v="IP"/>
    <n v="1"/>
    <n v="1"/>
    <n v="2903"/>
    <n v="0.3"/>
    <n v="0.3"/>
    <n v="1"/>
  </r>
  <r>
    <s v="22-44"/>
    <s v="22-44"/>
    <x v="0"/>
    <x v="9"/>
    <n v="410"/>
    <s v="ACUTE MYOCARDIAL INFARCTION"/>
    <s v="IP"/>
    <n v="27"/>
    <n v="16"/>
    <n v="29509"/>
    <n v="0.5"/>
    <n v="0.9"/>
    <n v="1.7"/>
  </r>
  <r>
    <s v="22-44"/>
    <s v="22-44"/>
    <x v="0"/>
    <x v="10"/>
    <n v="410"/>
    <s v="ACUTE MYOCARDIAL INFARCTION"/>
    <s v="IP"/>
    <n v="26"/>
    <n v="8"/>
    <n v="27912"/>
    <n v="0.3"/>
    <n v="0.9"/>
    <n v="3.2"/>
  </r>
  <r>
    <s v="22-44"/>
    <s v="22-44"/>
    <x v="0"/>
    <x v="7"/>
    <n v="410"/>
    <s v="ACUTE MYOCARDIAL INFARCTION"/>
    <s v="IP"/>
    <n v="14"/>
    <n v="9"/>
    <n v="26605"/>
    <n v="0.3"/>
    <n v="0.5"/>
    <n v="1.6"/>
  </r>
  <r>
    <s v="22-44"/>
    <s v="22-44"/>
    <x v="0"/>
    <x v="8"/>
    <n v="410"/>
    <s v="ACUTE MYOCARDIAL INFARCTION"/>
    <s v="IP"/>
    <n v="15"/>
    <n v="8"/>
    <n v="27156"/>
    <n v="0.3"/>
    <n v="0.6"/>
    <n v="1.9"/>
  </r>
  <r>
    <s v="22-44"/>
    <s v="22-44"/>
    <x v="0"/>
    <x v="4"/>
    <n v="410"/>
    <s v="ACUTE MYOCARDIAL INFARCTION"/>
    <s v="IP"/>
    <n v="14"/>
    <n v="7"/>
    <n v="26789"/>
    <n v="0.3"/>
    <n v="0.5"/>
    <n v="2"/>
  </r>
  <r>
    <s v="22-44"/>
    <s v="22-44"/>
    <x v="0"/>
    <x v="0"/>
    <n v="410"/>
    <s v="ACUTE MYOCARDIAL INFARCTION"/>
    <s v="IP"/>
    <n v="30"/>
    <n v="9"/>
    <n v="24047"/>
    <n v="0.4"/>
    <n v="1.2"/>
    <n v="3.3"/>
  </r>
  <r>
    <s v="22-44"/>
    <s v="22-44"/>
    <x v="0"/>
    <x v="5"/>
    <n v="410"/>
    <s v="ACUTE MYOCARDIAL INFARCTION"/>
    <s v="IP"/>
    <n v="12"/>
    <n v="6"/>
    <n v="21009"/>
    <n v="0.3"/>
    <n v="0.6"/>
    <n v="2"/>
  </r>
  <r>
    <s v="22-44"/>
    <s v="22-44"/>
    <x v="0"/>
    <x v="1"/>
    <n v="410"/>
    <s v="ACUTE MYOCARDIAL INFARCTION"/>
    <s v="IP"/>
    <n v="3"/>
    <n v="2"/>
    <n v="23804"/>
    <n v="0.1"/>
    <n v="0.1"/>
    <n v="1.5"/>
  </r>
  <r>
    <s v="22-44"/>
    <s v="22-44"/>
    <x v="0"/>
    <x v="2"/>
    <n v="410"/>
    <s v="ACUTE MYOCARDIAL INFARCTION"/>
    <s v="IP"/>
    <n v="2"/>
    <n v="2"/>
    <n v="25403"/>
    <n v="0.1"/>
    <n v="0.1"/>
    <n v="1"/>
  </r>
  <r>
    <s v="22-44"/>
    <s v="22-44"/>
    <x v="0"/>
    <x v="3"/>
    <n v="410"/>
    <s v="ACUTE MYOCARDIAL INFARCTION"/>
    <s v="IP"/>
    <n v="13"/>
    <n v="3"/>
    <n v="28288"/>
    <n v="0.1"/>
    <n v="0.5"/>
    <n v="4.3"/>
  </r>
  <r>
    <s v="22-44"/>
    <s v="22-44"/>
    <x v="1"/>
    <x v="9"/>
    <n v="410"/>
    <s v="ACUTE MYOCARDIAL INFARCTION"/>
    <s v="IP"/>
    <n v="123"/>
    <n v="34"/>
    <n v="27814"/>
    <n v="1.2"/>
    <n v="4.4000000000000004"/>
    <n v="3.6"/>
  </r>
  <r>
    <s v="22-44"/>
    <s v="22-44"/>
    <x v="1"/>
    <x v="10"/>
    <n v="410"/>
    <s v="ACUTE MYOCARDIAL INFARCTION"/>
    <s v="IP"/>
    <n v="72"/>
    <n v="24"/>
    <n v="26436"/>
    <n v="0.9"/>
    <n v="2.7"/>
    <n v="3"/>
  </r>
  <r>
    <s v="22-44"/>
    <s v="22-44"/>
    <x v="1"/>
    <x v="7"/>
    <n v="410"/>
    <s v="ACUTE MYOCARDIAL INFARCTION"/>
    <s v="IP"/>
    <n v="43"/>
    <n v="20"/>
    <n v="24505"/>
    <n v="0.8"/>
    <n v="1.8"/>
    <n v="2.2000000000000002"/>
  </r>
  <r>
    <s v="22-44"/>
    <s v="22-44"/>
    <x v="1"/>
    <x v="8"/>
    <n v="410"/>
    <s v="ACUTE MYOCARDIAL INFARCTION"/>
    <s v="IP"/>
    <n v="47"/>
    <n v="18"/>
    <n v="24786"/>
    <n v="0.7"/>
    <n v="1.9"/>
    <n v="2.6"/>
  </r>
  <r>
    <s v="22-44"/>
    <s v="22-44"/>
    <x v="1"/>
    <x v="4"/>
    <n v="410"/>
    <s v="ACUTE MYOCARDIAL INFARCTION"/>
    <s v="IP"/>
    <n v="78"/>
    <n v="19"/>
    <n v="24163"/>
    <n v="0.8"/>
    <n v="3.2"/>
    <n v="4.0999999999999996"/>
  </r>
  <r>
    <s v="22-44"/>
    <s v="22-44"/>
    <x v="1"/>
    <x v="0"/>
    <n v="410"/>
    <s v="ACUTE MYOCARDIAL INFARCTION"/>
    <s v="IP"/>
    <n v="63"/>
    <n v="15"/>
    <n v="22145"/>
    <n v="0.7"/>
    <n v="2.8"/>
    <n v="4.2"/>
  </r>
  <r>
    <s v="22-44"/>
    <s v="22-44"/>
    <x v="1"/>
    <x v="5"/>
    <n v="410"/>
    <s v="ACUTE MYOCARDIAL INFARCTION"/>
    <s v="IP"/>
    <n v="20"/>
    <n v="12"/>
    <n v="20214"/>
    <n v="0.6"/>
    <n v="1"/>
    <n v="1.7"/>
  </r>
  <r>
    <s v="22-44"/>
    <s v="22-44"/>
    <x v="1"/>
    <x v="1"/>
    <n v="410"/>
    <s v="ACUTE MYOCARDIAL INFARCTION"/>
    <s v="IP"/>
    <n v="10"/>
    <n v="6"/>
    <n v="21223"/>
    <n v="0.3"/>
    <n v="0.5"/>
    <n v="1.7"/>
  </r>
  <r>
    <s v="22-44"/>
    <s v="22-44"/>
    <x v="1"/>
    <x v="2"/>
    <n v="410"/>
    <s v="ACUTE MYOCARDIAL INFARCTION"/>
    <s v="IP"/>
    <n v="35"/>
    <n v="11"/>
    <n v="23445"/>
    <n v="0.5"/>
    <n v="1.5"/>
    <n v="3.2"/>
  </r>
  <r>
    <s v="22-44"/>
    <s v="22-44"/>
    <x v="1"/>
    <x v="3"/>
    <n v="410"/>
    <s v="ACUTE MYOCARDIAL INFARCTION"/>
    <s v="IP"/>
    <n v="42"/>
    <n v="10"/>
    <n v="25751"/>
    <n v="0.4"/>
    <n v="1.6"/>
    <n v="4.2"/>
  </r>
  <r>
    <s v="45-64"/>
    <s v="45-64"/>
    <x v="0"/>
    <x v="9"/>
    <n v="410"/>
    <s v="ACUTE MYOCARDIAL INFARCTION"/>
    <s v="IP"/>
    <n v="184"/>
    <n v="77"/>
    <n v="21842"/>
    <n v="3.5"/>
    <n v="8.4"/>
    <n v="2.4"/>
  </r>
  <r>
    <s v="45-64"/>
    <s v="45-64"/>
    <x v="0"/>
    <x v="10"/>
    <n v="410"/>
    <s v="ACUTE MYOCARDIAL INFARCTION"/>
    <s v="IP"/>
    <n v="154"/>
    <n v="63"/>
    <n v="21691"/>
    <n v="2.9"/>
    <n v="7.1"/>
    <n v="2.4"/>
  </r>
  <r>
    <s v="45-64"/>
    <s v="45-64"/>
    <x v="0"/>
    <x v="7"/>
    <n v="410"/>
    <s v="ACUTE MYOCARDIAL INFARCTION"/>
    <s v="IP"/>
    <n v="125"/>
    <n v="67"/>
    <n v="21549"/>
    <n v="3.1"/>
    <n v="5.8"/>
    <n v="1.9"/>
  </r>
  <r>
    <s v="45-64"/>
    <s v="45-64"/>
    <x v="0"/>
    <x v="8"/>
    <n v="410"/>
    <s v="ACUTE MYOCARDIAL INFARCTION"/>
    <s v="IP"/>
    <n v="111"/>
    <n v="48"/>
    <n v="22941"/>
    <n v="2.1"/>
    <n v="4.8"/>
    <n v="2.2999999999999998"/>
  </r>
  <r>
    <s v="45-64"/>
    <s v="45-64"/>
    <x v="0"/>
    <x v="4"/>
    <n v="410"/>
    <s v="ACUTE MYOCARDIAL INFARCTION"/>
    <s v="IP"/>
    <n v="248"/>
    <n v="55"/>
    <n v="23787"/>
    <n v="2.2999999999999998"/>
    <n v="10.4"/>
    <n v="4.5"/>
  </r>
  <r>
    <s v="45-64"/>
    <s v="45-64"/>
    <x v="0"/>
    <x v="0"/>
    <n v="410"/>
    <s v="ACUTE MYOCARDIAL INFARCTION"/>
    <s v="IP"/>
    <n v="136"/>
    <n v="47"/>
    <n v="22842"/>
    <n v="2.1"/>
    <n v="6"/>
    <n v="2.9"/>
  </r>
  <r>
    <s v="45-64"/>
    <s v="45-64"/>
    <x v="0"/>
    <x v="5"/>
    <n v="410"/>
    <s v="ACUTE MYOCARDIAL INFARCTION"/>
    <s v="IP"/>
    <n v="66"/>
    <n v="43"/>
    <n v="22201"/>
    <n v="1.9"/>
    <n v="3"/>
    <n v="1.5"/>
  </r>
  <r>
    <s v="45-64"/>
    <s v="45-64"/>
    <x v="0"/>
    <x v="1"/>
    <n v="410"/>
    <s v="ACUTE MYOCARDIAL INFARCTION"/>
    <s v="IP"/>
    <n v="93"/>
    <n v="42"/>
    <n v="24215"/>
    <n v="1.7"/>
    <n v="3.8"/>
    <n v="2.2000000000000002"/>
  </r>
  <r>
    <s v="45-64"/>
    <s v="45-64"/>
    <x v="0"/>
    <x v="2"/>
    <n v="410"/>
    <s v="ACUTE MYOCARDIAL INFARCTION"/>
    <s v="IP"/>
    <n v="101"/>
    <n v="38"/>
    <n v="25515"/>
    <n v="1.5"/>
    <n v="4"/>
    <n v="2.7"/>
  </r>
  <r>
    <s v="45-64"/>
    <s v="45-64"/>
    <x v="0"/>
    <x v="3"/>
    <n v="410"/>
    <s v="ACUTE MYOCARDIAL INFARCTION"/>
    <s v="IP"/>
    <n v="177"/>
    <n v="39"/>
    <n v="29431"/>
    <n v="1.3"/>
    <n v="6"/>
    <n v="4.5"/>
  </r>
  <r>
    <s v="45-64"/>
    <s v="45-64"/>
    <x v="1"/>
    <x v="9"/>
    <n v="410"/>
    <s v="ACUTE MYOCARDIAL INFARCTION"/>
    <s v="IP"/>
    <n v="765"/>
    <n v="193"/>
    <n v="21669"/>
    <n v="8.9"/>
    <n v="35.299999999999997"/>
    <n v="4"/>
  </r>
  <r>
    <s v="45-64"/>
    <s v="45-64"/>
    <x v="1"/>
    <x v="10"/>
    <n v="410"/>
    <s v="ACUTE MYOCARDIAL INFARCTION"/>
    <s v="IP"/>
    <n v="367"/>
    <n v="129"/>
    <n v="21338"/>
    <n v="6"/>
    <n v="17.2"/>
    <n v="2.8"/>
  </r>
  <r>
    <s v="45-64"/>
    <s v="45-64"/>
    <x v="1"/>
    <x v="7"/>
    <n v="410"/>
    <s v="ACUTE MYOCARDIAL INFARCTION"/>
    <s v="IP"/>
    <n v="363"/>
    <n v="160"/>
    <n v="21256"/>
    <n v="7.5"/>
    <n v="17.100000000000001"/>
    <n v="2.2999999999999998"/>
  </r>
  <r>
    <s v="45-64"/>
    <s v="45-64"/>
    <x v="1"/>
    <x v="8"/>
    <n v="410"/>
    <s v="ACUTE MYOCARDIAL INFARCTION"/>
    <s v="IP"/>
    <n v="364"/>
    <n v="143"/>
    <n v="22573"/>
    <n v="6.3"/>
    <n v="16.100000000000001"/>
    <n v="2.5"/>
  </r>
  <r>
    <s v="45-64"/>
    <s v="45-64"/>
    <x v="1"/>
    <x v="4"/>
    <n v="410"/>
    <s v="ACUTE MYOCARDIAL INFARCTION"/>
    <s v="IP"/>
    <n v="639"/>
    <n v="140"/>
    <n v="23227"/>
    <n v="6"/>
    <n v="27.5"/>
    <n v="4.5999999999999996"/>
  </r>
  <r>
    <s v="45-64"/>
    <s v="45-64"/>
    <x v="1"/>
    <x v="0"/>
    <n v="410"/>
    <s v="ACUTE MYOCARDIAL INFARCTION"/>
    <s v="IP"/>
    <n v="407"/>
    <n v="113"/>
    <n v="22185"/>
    <n v="5.0999999999999996"/>
    <n v="18.3"/>
    <n v="3.6"/>
  </r>
  <r>
    <s v="45-64"/>
    <s v="45-64"/>
    <x v="1"/>
    <x v="5"/>
    <n v="410"/>
    <s v="ACUTE MYOCARDIAL INFARCTION"/>
    <s v="IP"/>
    <n v="166"/>
    <n v="95"/>
    <n v="21790"/>
    <n v="4.4000000000000004"/>
    <n v="7.6"/>
    <n v="1.7"/>
  </r>
  <r>
    <s v="45-64"/>
    <s v="45-64"/>
    <x v="1"/>
    <x v="1"/>
    <n v="410"/>
    <s v="ACUTE MYOCARDIAL INFARCTION"/>
    <s v="IP"/>
    <n v="210"/>
    <n v="94"/>
    <n v="23490"/>
    <n v="4"/>
    <n v="8.9"/>
    <n v="2.2000000000000002"/>
  </r>
  <r>
    <s v="45-64"/>
    <s v="45-64"/>
    <x v="1"/>
    <x v="2"/>
    <n v="410"/>
    <s v="ACUTE MYOCARDIAL INFARCTION"/>
    <s v="IP"/>
    <n v="250"/>
    <n v="106"/>
    <n v="24867"/>
    <n v="4.3"/>
    <n v="10.1"/>
    <n v="2.4"/>
  </r>
  <r>
    <s v="45-64"/>
    <s v="45-64"/>
    <x v="1"/>
    <x v="3"/>
    <n v="410"/>
    <s v="ACUTE MYOCARDIAL INFARCTION"/>
    <s v="IP"/>
    <n v="450"/>
    <n v="94"/>
    <n v="28599"/>
    <n v="3.3"/>
    <n v="15.7"/>
    <n v="4.8"/>
  </r>
  <r>
    <s v="65-74"/>
    <s v="65-74"/>
    <x v="0"/>
    <x v="9"/>
    <n v="410"/>
    <s v="ACUTE MYOCARDIAL INFARCTION"/>
    <s v="IP"/>
    <n v="463"/>
    <n v="118"/>
    <n v="9576"/>
    <n v="12.3"/>
    <n v="48.4"/>
    <n v="3.9"/>
  </r>
  <r>
    <s v="65-74"/>
    <s v="65-74"/>
    <x v="0"/>
    <x v="10"/>
    <n v="410"/>
    <s v="ACUTE MYOCARDIAL INFARCTION"/>
    <s v="IP"/>
    <n v="290"/>
    <n v="110"/>
    <n v="9913"/>
    <n v="11.1"/>
    <n v="29.3"/>
    <n v="2.6"/>
  </r>
  <r>
    <s v="65-74"/>
    <s v="65-74"/>
    <x v="0"/>
    <x v="7"/>
    <n v="410"/>
    <s v="ACUTE MYOCARDIAL INFARCTION"/>
    <s v="IP"/>
    <n v="292"/>
    <n v="113"/>
    <n v="9814"/>
    <n v="11.5"/>
    <n v="29.8"/>
    <n v="2.6"/>
  </r>
  <r>
    <s v="65-74"/>
    <s v="65-74"/>
    <x v="0"/>
    <x v="8"/>
    <n v="410"/>
    <s v="ACUTE MYOCARDIAL INFARCTION"/>
    <s v="IP"/>
    <n v="210"/>
    <n v="86"/>
    <n v="9649"/>
    <n v="8.9"/>
    <n v="21.8"/>
    <n v="2.4"/>
  </r>
  <r>
    <s v="65-74"/>
    <s v="65-74"/>
    <x v="0"/>
    <x v="4"/>
    <n v="410"/>
    <s v="ACUTE MYOCARDIAL INFARCTION"/>
    <s v="IP"/>
    <n v="286"/>
    <n v="95"/>
    <n v="9326"/>
    <n v="10.199999999999999"/>
    <n v="30.7"/>
    <n v="3"/>
  </r>
  <r>
    <s v="65-74"/>
    <s v="65-74"/>
    <x v="0"/>
    <x v="0"/>
    <n v="410"/>
    <s v="ACUTE MYOCARDIAL INFARCTION"/>
    <s v="IP"/>
    <n v="180"/>
    <n v="68"/>
    <n v="8889"/>
    <n v="7.6"/>
    <n v="20.2"/>
    <n v="2.6"/>
  </r>
  <r>
    <s v="65-74"/>
    <s v="65-74"/>
    <x v="0"/>
    <x v="5"/>
    <n v="410"/>
    <s v="ACUTE MYOCARDIAL INFARCTION"/>
    <s v="IP"/>
    <n v="128"/>
    <n v="59"/>
    <n v="8646"/>
    <n v="6.8"/>
    <n v="14.8"/>
    <n v="2.2000000000000002"/>
  </r>
  <r>
    <s v="65-74"/>
    <s v="65-74"/>
    <x v="0"/>
    <x v="1"/>
    <n v="410"/>
    <s v="ACUTE MYOCARDIAL INFARCTION"/>
    <s v="IP"/>
    <n v="82"/>
    <n v="44"/>
    <n v="8526"/>
    <n v="5.2"/>
    <n v="9.6"/>
    <n v="1.9"/>
  </r>
  <r>
    <s v="65-74"/>
    <s v="65-74"/>
    <x v="0"/>
    <x v="2"/>
    <n v="410"/>
    <s v="ACUTE MYOCARDIAL INFARCTION"/>
    <s v="IP"/>
    <n v="101"/>
    <n v="46"/>
    <n v="8371"/>
    <n v="5.5"/>
    <n v="12.1"/>
    <n v="2.2000000000000002"/>
  </r>
  <r>
    <s v="65-74"/>
    <s v="65-74"/>
    <x v="0"/>
    <x v="3"/>
    <n v="410"/>
    <s v="ACUTE MYOCARDIAL INFARCTION"/>
    <s v="IP"/>
    <n v="182"/>
    <n v="54"/>
    <n v="8573"/>
    <n v="6.3"/>
    <n v="21.2"/>
    <n v="3.4"/>
  </r>
  <r>
    <s v="65-74"/>
    <s v="65-74"/>
    <x v="1"/>
    <x v="9"/>
    <n v="410"/>
    <s v="ACUTE MYOCARDIAL INFARCTION"/>
    <s v="IP"/>
    <n v="637"/>
    <n v="158"/>
    <n v="7790"/>
    <n v="20.3"/>
    <n v="81.8"/>
    <n v="4"/>
  </r>
  <r>
    <s v="65-74"/>
    <s v="65-74"/>
    <x v="1"/>
    <x v="10"/>
    <n v="410"/>
    <s v="ACUTE MYOCARDIAL INFARCTION"/>
    <s v="IP"/>
    <n v="483"/>
    <n v="152"/>
    <n v="8162"/>
    <n v="18.600000000000001"/>
    <n v="59.2"/>
    <n v="3.2"/>
  </r>
  <r>
    <s v="65-74"/>
    <s v="65-74"/>
    <x v="1"/>
    <x v="7"/>
    <n v="410"/>
    <s v="ACUTE MYOCARDIAL INFARCTION"/>
    <s v="IP"/>
    <n v="342"/>
    <n v="134"/>
    <n v="8084"/>
    <n v="16.600000000000001"/>
    <n v="42.3"/>
    <n v="2.6"/>
  </r>
  <r>
    <s v="65-74"/>
    <s v="65-74"/>
    <x v="1"/>
    <x v="8"/>
    <n v="410"/>
    <s v="ACUTE MYOCARDIAL INFARCTION"/>
    <s v="IP"/>
    <n v="322"/>
    <n v="139"/>
    <n v="8088"/>
    <n v="17.2"/>
    <n v="39.799999999999997"/>
    <n v="2.2999999999999998"/>
  </r>
  <r>
    <s v="65-74"/>
    <s v="65-74"/>
    <x v="1"/>
    <x v="4"/>
    <n v="410"/>
    <s v="ACUTE MYOCARDIAL INFARCTION"/>
    <s v="IP"/>
    <n v="354"/>
    <n v="123"/>
    <n v="7725"/>
    <n v="15.9"/>
    <n v="45.8"/>
    <n v="2.9"/>
  </r>
  <r>
    <s v="65-74"/>
    <s v="65-74"/>
    <x v="1"/>
    <x v="0"/>
    <n v="410"/>
    <s v="ACUTE MYOCARDIAL INFARCTION"/>
    <s v="IP"/>
    <n v="368"/>
    <n v="114"/>
    <n v="7334"/>
    <n v="15.5"/>
    <n v="50.2"/>
    <n v="3.2"/>
  </r>
  <r>
    <s v="65-74"/>
    <s v="65-74"/>
    <x v="1"/>
    <x v="5"/>
    <n v="410"/>
    <s v="ACUTE MYOCARDIAL INFARCTION"/>
    <s v="IP"/>
    <n v="140"/>
    <n v="79"/>
    <n v="7225"/>
    <n v="10.9"/>
    <n v="19.399999999999999"/>
    <n v="1.8"/>
  </r>
  <r>
    <s v="65-74"/>
    <s v="65-74"/>
    <x v="1"/>
    <x v="1"/>
    <n v="410"/>
    <s v="ACUTE MYOCARDIAL INFARCTION"/>
    <s v="IP"/>
    <n v="163"/>
    <n v="83"/>
    <n v="7174"/>
    <n v="11.6"/>
    <n v="22.7"/>
    <n v="2"/>
  </r>
  <r>
    <s v="65-74"/>
    <s v="65-74"/>
    <x v="1"/>
    <x v="2"/>
    <n v="410"/>
    <s v="ACUTE MYOCARDIAL INFARCTION"/>
    <s v="IP"/>
    <n v="131"/>
    <n v="75"/>
    <n v="7041"/>
    <n v="10.7"/>
    <n v="18.600000000000001"/>
    <n v="1.7"/>
  </r>
  <r>
    <s v="65-74"/>
    <s v="65-74"/>
    <x v="1"/>
    <x v="3"/>
    <n v="410"/>
    <s v="ACUTE MYOCARDIAL INFARCTION"/>
    <s v="IP"/>
    <n v="262"/>
    <n v="68"/>
    <n v="7349"/>
    <n v="9.3000000000000007"/>
    <n v="35.700000000000003"/>
    <n v="3.9"/>
  </r>
  <r>
    <s v="75+"/>
    <s v="75+"/>
    <x v="0"/>
    <x v="9"/>
    <n v="410"/>
    <s v="ACUTE MYOCARDIAL INFARCTION"/>
    <s v="IP"/>
    <n v="536"/>
    <n v="195"/>
    <n v="9177"/>
    <n v="21.2"/>
    <n v="58.4"/>
    <n v="2.7"/>
  </r>
  <r>
    <s v="75+"/>
    <s v="75+"/>
    <x v="0"/>
    <x v="10"/>
    <n v="410"/>
    <s v="ACUTE MYOCARDIAL INFARCTION"/>
    <s v="IP"/>
    <n v="843"/>
    <n v="243"/>
    <n v="10207"/>
    <n v="23.8"/>
    <n v="82.6"/>
    <n v="3.5"/>
  </r>
  <r>
    <s v="75+"/>
    <s v="75+"/>
    <x v="0"/>
    <x v="7"/>
    <n v="410"/>
    <s v="ACUTE MYOCARDIAL INFARCTION"/>
    <s v="IP"/>
    <n v="754"/>
    <n v="257"/>
    <n v="10888"/>
    <n v="23.6"/>
    <n v="69.3"/>
    <n v="2.9"/>
  </r>
  <r>
    <s v="75+"/>
    <s v="75+"/>
    <x v="0"/>
    <x v="8"/>
    <n v="410"/>
    <s v="ACUTE MYOCARDIAL INFARCTION"/>
    <s v="IP"/>
    <n v="683"/>
    <n v="256"/>
    <n v="11523"/>
    <n v="22.2"/>
    <n v="59.3"/>
    <n v="2.7"/>
  </r>
  <r>
    <s v="75+"/>
    <s v="75+"/>
    <x v="0"/>
    <x v="4"/>
    <n v="410"/>
    <s v="ACUTE MYOCARDIAL INFARCTION"/>
    <s v="IP"/>
    <n v="871"/>
    <n v="268"/>
    <n v="11601"/>
    <n v="23.1"/>
    <n v="75.099999999999994"/>
    <n v="3.2"/>
  </r>
  <r>
    <s v="75+"/>
    <s v="75+"/>
    <x v="0"/>
    <x v="0"/>
    <n v="410"/>
    <s v="ACUTE MYOCARDIAL INFARCTION"/>
    <s v="IP"/>
    <n v="933"/>
    <n v="283"/>
    <n v="11643"/>
    <n v="24.3"/>
    <n v="80.099999999999994"/>
    <n v="3.3"/>
  </r>
  <r>
    <s v="75+"/>
    <s v="75+"/>
    <x v="0"/>
    <x v="5"/>
    <n v="410"/>
    <s v="ACUTE MYOCARDIAL INFARCTION"/>
    <s v="IP"/>
    <n v="301"/>
    <n v="176"/>
    <n v="11982"/>
    <n v="14.7"/>
    <n v="25.1"/>
    <n v="1.7"/>
  </r>
  <r>
    <s v="75+"/>
    <s v="75+"/>
    <x v="0"/>
    <x v="1"/>
    <n v="410"/>
    <s v="ACUTE MYOCARDIAL INFARCTION"/>
    <s v="IP"/>
    <n v="371"/>
    <n v="190"/>
    <n v="11833"/>
    <n v="16.100000000000001"/>
    <n v="31.4"/>
    <n v="2"/>
  </r>
  <r>
    <s v="75+"/>
    <s v="75+"/>
    <x v="0"/>
    <x v="2"/>
    <n v="410"/>
    <s v="ACUTE MYOCARDIAL INFARCTION"/>
    <s v="IP"/>
    <n v="368"/>
    <n v="184"/>
    <n v="11905"/>
    <n v="15.5"/>
    <n v="30.9"/>
    <n v="2"/>
  </r>
  <r>
    <s v="75+"/>
    <s v="75+"/>
    <x v="0"/>
    <x v="3"/>
    <n v="410"/>
    <s v="ACUTE MYOCARDIAL INFARCTION"/>
    <s v="IP"/>
    <n v="506"/>
    <n v="128"/>
    <n v="12013"/>
    <n v="10.7"/>
    <n v="42.1"/>
    <n v="4"/>
  </r>
  <r>
    <s v="75+"/>
    <s v="75+"/>
    <x v="1"/>
    <x v="9"/>
    <n v="410"/>
    <s v="ACUTE MYOCARDIAL INFARCTION"/>
    <s v="IP"/>
    <n v="610"/>
    <n v="170"/>
    <n v="5553"/>
    <n v="30.6"/>
    <n v="109.9"/>
    <n v="3.6"/>
  </r>
  <r>
    <s v="75+"/>
    <s v="75+"/>
    <x v="1"/>
    <x v="10"/>
    <n v="410"/>
    <s v="ACUTE MYOCARDIAL INFARCTION"/>
    <s v="IP"/>
    <n v="632"/>
    <n v="197"/>
    <n v="6352"/>
    <n v="31"/>
    <n v="99.5"/>
    <n v="3.2"/>
  </r>
  <r>
    <s v="75+"/>
    <s v="75+"/>
    <x v="1"/>
    <x v="7"/>
    <n v="410"/>
    <s v="ACUTE MYOCARDIAL INFARCTION"/>
    <s v="IP"/>
    <n v="599"/>
    <n v="214"/>
    <n v="6979"/>
    <n v="30.7"/>
    <n v="85.8"/>
    <n v="2.8"/>
  </r>
  <r>
    <s v="75+"/>
    <s v="75+"/>
    <x v="1"/>
    <x v="8"/>
    <n v="410"/>
    <s v="ACUTE MYOCARDIAL INFARCTION"/>
    <s v="IP"/>
    <n v="556"/>
    <n v="243"/>
    <n v="7470"/>
    <n v="32.5"/>
    <n v="74.400000000000006"/>
    <n v="2.2999999999999998"/>
  </r>
  <r>
    <s v="75+"/>
    <s v="75+"/>
    <x v="1"/>
    <x v="4"/>
    <n v="410"/>
    <s v="ACUTE MYOCARDIAL INFARCTION"/>
    <s v="IP"/>
    <n v="604"/>
    <n v="216"/>
    <n v="7661"/>
    <n v="28.2"/>
    <n v="78.8"/>
    <n v="2.8"/>
  </r>
  <r>
    <s v="75+"/>
    <s v="75+"/>
    <x v="1"/>
    <x v="0"/>
    <n v="410"/>
    <s v="ACUTE MYOCARDIAL INFARCTION"/>
    <s v="IP"/>
    <n v="941"/>
    <n v="264"/>
    <n v="7687"/>
    <n v="34.299999999999997"/>
    <n v="122.4"/>
    <n v="3.6"/>
  </r>
  <r>
    <s v="75+"/>
    <s v="75+"/>
    <x v="1"/>
    <x v="5"/>
    <n v="410"/>
    <s v="ACUTE MYOCARDIAL INFARCTION"/>
    <s v="IP"/>
    <n v="360"/>
    <n v="201"/>
    <n v="7918"/>
    <n v="25.4"/>
    <n v="45.5"/>
    <n v="1.8"/>
  </r>
  <r>
    <s v="75+"/>
    <s v="75+"/>
    <x v="1"/>
    <x v="1"/>
    <n v="410"/>
    <s v="ACUTE MYOCARDIAL INFARCTION"/>
    <s v="IP"/>
    <n v="343"/>
    <n v="194"/>
    <n v="7843"/>
    <n v="24.7"/>
    <n v="43.7"/>
    <n v="1.8"/>
  </r>
  <r>
    <s v="75+"/>
    <s v="75+"/>
    <x v="1"/>
    <x v="2"/>
    <n v="410"/>
    <s v="ACUTE MYOCARDIAL INFARCTION"/>
    <s v="IP"/>
    <n v="362"/>
    <n v="184"/>
    <n v="7973"/>
    <n v="23.1"/>
    <n v="45.4"/>
    <n v="2"/>
  </r>
  <r>
    <s v="75+"/>
    <s v="75+"/>
    <x v="1"/>
    <x v="3"/>
    <n v="410"/>
    <s v="ACUTE MYOCARDIAL INFARCTION"/>
    <s v="IP"/>
    <n v="442"/>
    <n v="120"/>
    <n v="8115"/>
    <n v="14.8"/>
    <n v="54.5"/>
    <n v="3.7"/>
  </r>
  <r>
    <d v="2011-02-04T00:00:00"/>
    <s v="2-4"/>
    <x v="0"/>
    <x v="2"/>
    <n v="410"/>
    <s v="ACUTE MYOCARDIAL INFARCTION"/>
    <s v="IP"/>
    <n v="1"/>
    <n v="1"/>
    <n v="8002"/>
    <n v="0.1"/>
    <n v="0.1"/>
    <n v="1"/>
  </r>
  <r>
    <s v="0-1"/>
    <s v="0-1"/>
    <x v="0"/>
    <x v="0"/>
    <n v="410"/>
    <s v="ACUTE MYOCARDIAL INFARCTION"/>
    <s v="IP"/>
    <n v="1"/>
    <n v="1"/>
    <n v="4700"/>
    <n v="0.2"/>
    <n v="0.2"/>
    <n v="1"/>
  </r>
  <r>
    <s v="0-1"/>
    <s v="0-1"/>
    <x v="1"/>
    <x v="1"/>
    <n v="410"/>
    <s v="ACUTE MYOCARDIAL INFARCTION"/>
    <s v="IP"/>
    <n v="1"/>
    <n v="1"/>
    <n v="5637"/>
    <n v="0.2"/>
    <n v="0.2"/>
    <n v="1"/>
  </r>
  <r>
    <s v="0-1"/>
    <s v="0-1"/>
    <x v="1"/>
    <x v="5"/>
    <n v="410"/>
    <s v="ACUTE MYOCARDIAL INFARCTION"/>
    <s v="IP"/>
    <n v="1"/>
    <n v="1"/>
    <n v="5238"/>
    <n v="0.2"/>
    <n v="0.2"/>
    <n v="1"/>
  </r>
  <r>
    <s v="15-18"/>
    <s v="15-18"/>
    <x v="1"/>
    <x v="10"/>
    <n v="410"/>
    <s v="ACUTE MYOCARDIAL INFARCTION"/>
    <s v="IP"/>
    <n v="1"/>
    <n v="1"/>
    <n v="10811"/>
    <n v="0.1"/>
    <n v="0.1"/>
    <n v="1"/>
  </r>
  <r>
    <s v="15-18"/>
    <s v="15-18"/>
    <x v="1"/>
    <x v="7"/>
    <n v="410"/>
    <s v="ACUTE MYOCARDIAL INFARCTION"/>
    <s v="IP"/>
    <n v="1"/>
    <n v="1"/>
    <n v="11887"/>
    <n v="0.1"/>
    <n v="0.1"/>
    <n v="1"/>
  </r>
  <r>
    <s v="15-18"/>
    <s v="15-18"/>
    <x v="0"/>
    <x v="0"/>
    <n v="410"/>
    <s v="ACUTE MYOCARDIAL INFARCTION"/>
    <s v="IP"/>
    <n v="1"/>
    <n v="1"/>
    <n v="12115"/>
    <n v="0.1"/>
    <n v="0.1"/>
    <n v="1"/>
  </r>
  <r>
    <s v="15-18"/>
    <s v="15-18"/>
    <x v="1"/>
    <x v="3"/>
    <n v="410"/>
    <s v="ACUTE MYOCARDIAL INFARCTION"/>
    <s v="IP"/>
    <n v="1"/>
    <n v="1"/>
    <n v="13659"/>
    <n v="0.1"/>
    <n v="0.1"/>
    <n v="1"/>
  </r>
  <r>
    <s v="15-18"/>
    <s v="15-18"/>
    <x v="0"/>
    <x v="7"/>
    <n v="410"/>
    <s v="ACUTE MYOCARDIAL INFARCTION"/>
    <s v="IP"/>
    <n v="1"/>
    <n v="1"/>
    <n v="11299"/>
    <n v="0.1"/>
    <n v="0.1"/>
    <n v="1"/>
  </r>
  <r>
    <s v="15-18"/>
    <s v="15-18"/>
    <x v="1"/>
    <x v="8"/>
    <n v="410"/>
    <s v="ACUTE MYOCARDIAL INFARCTION"/>
    <s v="IP"/>
    <n v="1"/>
    <n v="1"/>
    <n v="11995"/>
    <n v="0.1"/>
    <n v="0.1"/>
    <n v="1"/>
  </r>
  <r>
    <s v="15-18"/>
    <s v="15-18"/>
    <x v="1"/>
    <x v="2"/>
    <n v="410"/>
    <s v="ACUTE MYOCARDIAL INFARCTION"/>
    <s v="IP"/>
    <n v="1"/>
    <n v="1"/>
    <n v="13779"/>
    <n v="0.1"/>
    <n v="0.1"/>
    <n v="1"/>
  </r>
  <r>
    <s v="19-21"/>
    <s v="19-21"/>
    <x v="1"/>
    <x v="5"/>
    <n v="410"/>
    <s v="ACUTE MYOCARDIAL INFARCTION"/>
    <s v="IP"/>
    <n v="7"/>
    <n v="1"/>
    <n v="7693"/>
    <n v="0.1"/>
    <n v="0.9"/>
    <n v="7"/>
  </r>
  <r>
    <s v="19-21"/>
    <s v="19-21"/>
    <x v="1"/>
    <x v="8"/>
    <n v="410"/>
    <s v="ACUTE MYOCARDIAL INFARCTION"/>
    <s v="IP"/>
    <n v="1"/>
    <n v="1"/>
    <n v="6599"/>
    <n v="0.2"/>
    <n v="0.2"/>
    <n v="1"/>
  </r>
  <r>
    <s v="19-21"/>
    <s v="19-21"/>
    <x v="1"/>
    <x v="10"/>
    <n v="410"/>
    <s v="ACUTE MYOCARDIAL INFARCTION"/>
    <s v="IP"/>
    <n v="1"/>
    <n v="1"/>
    <n v="5972"/>
    <n v="0.2"/>
    <n v="0.2"/>
    <n v="1"/>
  </r>
  <r>
    <s v="22-44"/>
    <s v="22-44"/>
    <x v="0"/>
    <x v="8"/>
    <n v="410"/>
    <s v="ACUTE MYOCARDIAL INFARCTION"/>
    <s v="IP"/>
    <n v="25"/>
    <n v="11"/>
    <n v="67107"/>
    <n v="0.2"/>
    <n v="0.4"/>
    <n v="2.2999999999999998"/>
  </r>
  <r>
    <s v="22-44"/>
    <s v="22-44"/>
    <x v="0"/>
    <x v="1"/>
    <n v="410"/>
    <s v="ACUTE MYOCARDIAL INFARCTION"/>
    <s v="IP"/>
    <n v="36"/>
    <n v="14"/>
    <n v="78670"/>
    <n v="0.2"/>
    <n v="0.5"/>
    <n v="2.6"/>
  </r>
  <r>
    <s v="22-44"/>
    <s v="22-44"/>
    <x v="0"/>
    <x v="2"/>
    <n v="410"/>
    <s v="ACUTE MYOCARDIAL INFARCTION"/>
    <s v="IP"/>
    <n v="13"/>
    <n v="7"/>
    <n v="76708"/>
    <n v="0.1"/>
    <n v="0.2"/>
    <n v="1.9"/>
  </r>
  <r>
    <s v="22-44"/>
    <s v="22-44"/>
    <x v="1"/>
    <x v="10"/>
    <n v="410"/>
    <s v="ACUTE MYOCARDIAL INFARCTION"/>
    <s v="IP"/>
    <n v="74"/>
    <n v="39"/>
    <n v="53637"/>
    <n v="0.7"/>
    <n v="1.4"/>
    <n v="1.9"/>
  </r>
  <r>
    <s v="22-44"/>
    <s v="22-44"/>
    <x v="1"/>
    <x v="7"/>
    <n v="410"/>
    <s v="ACUTE MYOCARDIAL INFARCTION"/>
    <s v="IP"/>
    <n v="84"/>
    <n v="35"/>
    <n v="61434"/>
    <n v="0.6"/>
    <n v="1.4"/>
    <n v="2.4"/>
  </r>
  <r>
    <s v="22-44"/>
    <s v="22-44"/>
    <x v="0"/>
    <x v="5"/>
    <n v="410"/>
    <s v="ACUTE MYOCARDIAL INFARCTION"/>
    <s v="IP"/>
    <n v="35"/>
    <n v="20"/>
    <n v="74779"/>
    <n v="0.3"/>
    <n v="0.5"/>
    <n v="1.8"/>
  </r>
  <r>
    <s v="22-44"/>
    <s v="22-44"/>
    <x v="1"/>
    <x v="9"/>
    <n v="410"/>
    <s v="ACUTE MYOCARDIAL INFARCTION"/>
    <s v="IP"/>
    <n v="72"/>
    <n v="34"/>
    <n v="51724"/>
    <n v="0.7"/>
    <n v="1.4"/>
    <n v="2.1"/>
  </r>
  <r>
    <s v="22-44"/>
    <s v="22-44"/>
    <x v="1"/>
    <x v="1"/>
    <n v="410"/>
    <s v="ACUTE MYOCARDIAL INFARCTION"/>
    <s v="IP"/>
    <n v="94"/>
    <n v="41"/>
    <n v="69224"/>
    <n v="0.6"/>
    <n v="1.4"/>
    <n v="2.2999999999999998"/>
  </r>
  <r>
    <s v="22-44"/>
    <s v="22-44"/>
    <x v="1"/>
    <x v="2"/>
    <n v="410"/>
    <s v="ACUTE MYOCARDIAL INFARCTION"/>
    <s v="IP"/>
    <n v="58"/>
    <n v="28"/>
    <n v="67505"/>
    <n v="0.4"/>
    <n v="0.9"/>
    <n v="2.1"/>
  </r>
  <r>
    <s v="22-44"/>
    <s v="22-44"/>
    <x v="0"/>
    <x v="10"/>
    <n v="410"/>
    <s v="ACUTE MYOCARDIAL INFARCTION"/>
    <s v="IP"/>
    <n v="21"/>
    <n v="12"/>
    <n v="60861"/>
    <n v="0.2"/>
    <n v="0.3"/>
    <n v="1.8"/>
  </r>
  <r>
    <s v="22-44"/>
    <s v="22-44"/>
    <x v="0"/>
    <x v="7"/>
    <n v="410"/>
    <s v="ACUTE MYOCARDIAL INFARCTION"/>
    <s v="IP"/>
    <n v="19"/>
    <n v="10"/>
    <n v="68011"/>
    <n v="0.1"/>
    <n v="0.3"/>
    <n v="1.9"/>
  </r>
  <r>
    <s v="22-44"/>
    <s v="22-44"/>
    <x v="1"/>
    <x v="5"/>
    <n v="410"/>
    <s v="ACUTE MYOCARDIAL INFARCTION"/>
    <s v="IP"/>
    <n v="67"/>
    <n v="32"/>
    <n v="66802"/>
    <n v="0.5"/>
    <n v="1"/>
    <n v="2.1"/>
  </r>
  <r>
    <s v="22-44"/>
    <s v="22-44"/>
    <x v="1"/>
    <x v="3"/>
    <n v="410"/>
    <s v="ACUTE MYOCARDIAL INFARCTION"/>
    <s v="IP"/>
    <n v="62"/>
    <n v="29"/>
    <n v="66952"/>
    <n v="0.4"/>
    <n v="0.9"/>
    <n v="2.1"/>
  </r>
  <r>
    <s v="22-44"/>
    <s v="22-44"/>
    <x v="0"/>
    <x v="3"/>
    <n v="410"/>
    <s v="ACUTE MYOCARDIAL INFARCTION"/>
    <s v="IP"/>
    <n v="28"/>
    <n v="9"/>
    <n v="76692"/>
    <n v="0.1"/>
    <n v="0.4"/>
    <n v="3.1"/>
  </r>
  <r>
    <s v="22-44"/>
    <s v="22-44"/>
    <x v="1"/>
    <x v="8"/>
    <n v="410"/>
    <s v="ACUTE MYOCARDIAL INFARCTION"/>
    <s v="IP"/>
    <n v="61"/>
    <n v="25"/>
    <n v="60850"/>
    <n v="0.4"/>
    <n v="1"/>
    <n v="2.4"/>
  </r>
  <r>
    <s v="22-44"/>
    <s v="22-44"/>
    <x v="1"/>
    <x v="4"/>
    <n v="410"/>
    <s v="ACUTE MYOCARDIAL INFARCTION"/>
    <s v="IP"/>
    <n v="91"/>
    <n v="43"/>
    <n v="61245"/>
    <n v="0.7"/>
    <n v="1.5"/>
    <n v="2.1"/>
  </r>
  <r>
    <s v="22-44"/>
    <s v="22-44"/>
    <x v="1"/>
    <x v="0"/>
    <n v="410"/>
    <s v="ACUTE MYOCARDIAL INFARCTION"/>
    <s v="IP"/>
    <n v="48"/>
    <n v="23"/>
    <n v="63292"/>
    <n v="0.4"/>
    <n v="0.8"/>
    <n v="2.1"/>
  </r>
  <r>
    <s v="22-44"/>
    <s v="22-44"/>
    <x v="0"/>
    <x v="9"/>
    <n v="410"/>
    <s v="ACUTE MYOCARDIAL INFARCTION"/>
    <s v="IP"/>
    <n v="48"/>
    <n v="14"/>
    <n v="60013"/>
    <n v="0.2"/>
    <n v="0.8"/>
    <n v="3.4"/>
  </r>
  <r>
    <s v="22-44"/>
    <s v="22-44"/>
    <x v="0"/>
    <x v="4"/>
    <n v="410"/>
    <s v="ACUTE MYOCARDIAL INFARCTION"/>
    <s v="IP"/>
    <n v="35"/>
    <n v="13"/>
    <n v="67930"/>
    <n v="0.2"/>
    <n v="0.5"/>
    <n v="2.7"/>
  </r>
  <r>
    <s v="22-44"/>
    <s v="22-44"/>
    <x v="0"/>
    <x v="0"/>
    <n v="410"/>
    <s v="ACUTE MYOCARDIAL INFARCTION"/>
    <s v="IP"/>
    <n v="29"/>
    <n v="14"/>
    <n v="70206"/>
    <n v="0.2"/>
    <n v="0.4"/>
    <n v="2.1"/>
  </r>
  <r>
    <s v="45-64"/>
    <s v="45-64"/>
    <x v="1"/>
    <x v="5"/>
    <n v="410"/>
    <s v="ACUTE MYOCARDIAL INFARCTION"/>
    <s v="IP"/>
    <n v="719"/>
    <n v="280"/>
    <n v="63303"/>
    <n v="4.4000000000000004"/>
    <n v="11.4"/>
    <n v="2.6"/>
  </r>
  <r>
    <s v="45-64"/>
    <s v="45-64"/>
    <x v="1"/>
    <x v="4"/>
    <n v="410"/>
    <s v="ACUTE MYOCARDIAL INFARCTION"/>
    <s v="IP"/>
    <n v="657"/>
    <n v="276"/>
    <n v="55343"/>
    <n v="5"/>
    <n v="11.9"/>
    <n v="2.4"/>
  </r>
  <r>
    <s v="45-64"/>
    <s v="45-64"/>
    <x v="1"/>
    <x v="0"/>
    <n v="410"/>
    <s v="ACUTE MYOCARDIAL INFARCTION"/>
    <s v="IP"/>
    <n v="670"/>
    <n v="276"/>
    <n v="58559"/>
    <n v="4.7"/>
    <n v="11.4"/>
    <n v="2.4"/>
  </r>
  <r>
    <s v="45-64"/>
    <s v="45-64"/>
    <x v="0"/>
    <x v="8"/>
    <n v="410"/>
    <s v="ACUTE MYOCARDIAL INFARCTION"/>
    <s v="IP"/>
    <n v="222"/>
    <n v="105"/>
    <n v="58941"/>
    <n v="1.8"/>
    <n v="3.8"/>
    <n v="2.1"/>
  </r>
  <r>
    <s v="45-64"/>
    <s v="45-64"/>
    <x v="0"/>
    <x v="4"/>
    <n v="410"/>
    <s v="ACUTE MYOCARDIAL INFARCTION"/>
    <s v="IP"/>
    <n v="210"/>
    <n v="87"/>
    <n v="61578"/>
    <n v="1.4"/>
    <n v="3.4"/>
    <n v="2.4"/>
  </r>
  <r>
    <s v="45-64"/>
    <s v="45-64"/>
    <x v="0"/>
    <x v="0"/>
    <n v="410"/>
    <s v="ACUTE MYOCARDIAL INFARCTION"/>
    <s v="IP"/>
    <n v="195"/>
    <n v="87"/>
    <n v="65155"/>
    <n v="1.3"/>
    <n v="3"/>
    <n v="2.2000000000000002"/>
  </r>
  <r>
    <s v="45-64"/>
    <s v="45-64"/>
    <x v="1"/>
    <x v="9"/>
    <n v="410"/>
    <s v="ACUTE MYOCARDIAL INFARCTION"/>
    <s v="IP"/>
    <n v="514"/>
    <n v="226"/>
    <n v="43238"/>
    <n v="5.2"/>
    <n v="11.9"/>
    <n v="2.2999999999999998"/>
  </r>
  <r>
    <s v="45-64"/>
    <s v="45-64"/>
    <x v="0"/>
    <x v="10"/>
    <n v="410"/>
    <s v="ACUTE MYOCARDIAL INFARCTION"/>
    <s v="IP"/>
    <n v="245"/>
    <n v="108"/>
    <n v="51096"/>
    <n v="2.1"/>
    <n v="4.8"/>
    <n v="2.2999999999999998"/>
  </r>
  <r>
    <s v="45-64"/>
    <s v="45-64"/>
    <x v="0"/>
    <x v="7"/>
    <n v="410"/>
    <s v="ACUTE MYOCARDIAL INFARCTION"/>
    <s v="IP"/>
    <n v="279"/>
    <n v="88"/>
    <n v="55729"/>
    <n v="1.6"/>
    <n v="5"/>
    <n v="3.2"/>
  </r>
  <r>
    <s v="45-64"/>
    <s v="45-64"/>
    <x v="1"/>
    <x v="3"/>
    <n v="410"/>
    <s v="ACUTE MYOCARDIAL INFARCTION"/>
    <s v="IP"/>
    <n v="630"/>
    <n v="251"/>
    <n v="68389"/>
    <n v="3.7"/>
    <n v="9.1999999999999993"/>
    <n v="2.5"/>
  </r>
  <r>
    <s v="45-64"/>
    <s v="45-64"/>
    <x v="0"/>
    <x v="5"/>
    <n v="410"/>
    <s v="ACUTE MYOCARDIAL INFARCTION"/>
    <s v="IP"/>
    <n v="217"/>
    <n v="96"/>
    <n v="70791"/>
    <n v="1.4"/>
    <n v="3.1"/>
    <n v="2.2999999999999998"/>
  </r>
  <r>
    <s v="45-64"/>
    <s v="45-64"/>
    <x v="0"/>
    <x v="3"/>
    <n v="410"/>
    <s v="ACUTE MYOCARDIAL INFARCTION"/>
    <s v="IP"/>
    <n v="178"/>
    <n v="86"/>
    <n v="77976"/>
    <n v="1.1000000000000001"/>
    <n v="2.2999999999999998"/>
    <n v="2.1"/>
  </r>
  <r>
    <s v="45-64"/>
    <s v="45-64"/>
    <x v="1"/>
    <x v="8"/>
    <n v="410"/>
    <s v="ACUTE MYOCARDIAL INFARCTION"/>
    <s v="IP"/>
    <n v="593"/>
    <n v="265"/>
    <n v="53086"/>
    <n v="5"/>
    <n v="11.2"/>
    <n v="2.2000000000000002"/>
  </r>
  <r>
    <s v="45-64"/>
    <s v="45-64"/>
    <x v="1"/>
    <x v="1"/>
    <n v="410"/>
    <s v="ACUTE MYOCARDIAL INFARCTION"/>
    <s v="IP"/>
    <n v="648"/>
    <n v="268"/>
    <n v="67441"/>
    <n v="4"/>
    <n v="9.6"/>
    <n v="2.4"/>
  </r>
  <r>
    <s v="45-64"/>
    <s v="45-64"/>
    <x v="1"/>
    <x v="2"/>
    <n v="410"/>
    <s v="ACUTE MYOCARDIAL INFARCTION"/>
    <s v="IP"/>
    <n v="620"/>
    <n v="240"/>
    <n v="67542"/>
    <n v="3.6"/>
    <n v="9.1999999999999993"/>
    <n v="2.6"/>
  </r>
  <r>
    <s v="45-64"/>
    <s v="45-64"/>
    <x v="0"/>
    <x v="9"/>
    <n v="410"/>
    <s v="ACUTE MYOCARDIAL INFARCTION"/>
    <s v="IP"/>
    <n v="240"/>
    <n v="99"/>
    <n v="49148"/>
    <n v="2"/>
    <n v="4.9000000000000004"/>
    <n v="2.4"/>
  </r>
  <r>
    <s v="45-64"/>
    <s v="45-64"/>
    <x v="0"/>
    <x v="1"/>
    <n v="410"/>
    <s v="ACUTE MYOCARDIAL INFARCTION"/>
    <s v="IP"/>
    <n v="200"/>
    <n v="91"/>
    <n v="76503"/>
    <n v="1.2"/>
    <n v="2.6"/>
    <n v="2.2000000000000002"/>
  </r>
  <r>
    <s v="45-64"/>
    <s v="45-64"/>
    <x v="0"/>
    <x v="2"/>
    <n v="410"/>
    <s v="ACUTE MYOCARDIAL INFARCTION"/>
    <s v="IP"/>
    <n v="175"/>
    <n v="87"/>
    <n v="76760"/>
    <n v="1.1000000000000001"/>
    <n v="2.2999999999999998"/>
    <n v="2"/>
  </r>
  <r>
    <s v="45-64"/>
    <s v="45-64"/>
    <x v="1"/>
    <x v="10"/>
    <n v="410"/>
    <s v="ACUTE MYOCARDIAL INFARCTION"/>
    <s v="IP"/>
    <n v="707"/>
    <n v="258"/>
    <n v="44979"/>
    <n v="5.7"/>
    <n v="15.7"/>
    <n v="2.7"/>
  </r>
  <r>
    <s v="45-64"/>
    <s v="45-64"/>
    <x v="1"/>
    <x v="7"/>
    <n v="410"/>
    <s v="ACUTE MYOCARDIAL INFARCTION"/>
    <s v="IP"/>
    <n v="667"/>
    <n v="256"/>
    <n v="50291"/>
    <n v="5.0999999999999996"/>
    <n v="13.3"/>
    <n v="2.6"/>
  </r>
  <r>
    <s v="65-74"/>
    <s v="65-74"/>
    <x v="0"/>
    <x v="4"/>
    <n v="410"/>
    <s v="ACUTE MYOCARDIAL INFARCTION"/>
    <s v="IP"/>
    <n v="282"/>
    <n v="121"/>
    <n v="18629"/>
    <n v="6.5"/>
    <n v="15.1"/>
    <n v="2.2999999999999998"/>
  </r>
  <r>
    <s v="65-74"/>
    <s v="65-74"/>
    <x v="0"/>
    <x v="0"/>
    <n v="410"/>
    <s v="ACUTE MYOCARDIAL INFARCTION"/>
    <s v="IP"/>
    <n v="191"/>
    <n v="87"/>
    <n v="18889"/>
    <n v="4.5999999999999996"/>
    <n v="10.1"/>
    <n v="2.2000000000000002"/>
  </r>
  <r>
    <s v="65-74"/>
    <s v="65-74"/>
    <x v="0"/>
    <x v="5"/>
    <n v="410"/>
    <s v="ACUTE MYOCARDIAL INFARCTION"/>
    <s v="IP"/>
    <n v="207"/>
    <n v="81"/>
    <n v="18981"/>
    <n v="4.3"/>
    <n v="10.9"/>
    <n v="2.6"/>
  </r>
  <r>
    <s v="65-74"/>
    <s v="65-74"/>
    <x v="1"/>
    <x v="9"/>
    <n v="410"/>
    <s v="ACUTE MYOCARDIAL INFARCTION"/>
    <s v="IP"/>
    <n v="472"/>
    <n v="199"/>
    <n v="13648"/>
    <n v="14.6"/>
    <n v="34.6"/>
    <n v="2.4"/>
  </r>
  <r>
    <s v="65-74"/>
    <s v="65-74"/>
    <x v="1"/>
    <x v="1"/>
    <n v="410"/>
    <s v="ACUTE MYOCARDIAL INFARCTION"/>
    <s v="IP"/>
    <n v="328"/>
    <n v="137"/>
    <n v="16087"/>
    <n v="8.5"/>
    <n v="20.399999999999999"/>
    <n v="2.4"/>
  </r>
  <r>
    <s v="65-74"/>
    <s v="65-74"/>
    <x v="1"/>
    <x v="2"/>
    <n v="410"/>
    <s v="ACUTE MYOCARDIAL INFARCTION"/>
    <s v="IP"/>
    <n v="427"/>
    <n v="173"/>
    <n v="16154"/>
    <n v="10.7"/>
    <n v="26.4"/>
    <n v="2.5"/>
  </r>
  <r>
    <s v="65-74"/>
    <s v="65-74"/>
    <x v="0"/>
    <x v="3"/>
    <n v="410"/>
    <s v="ACUTE MYOCARDIAL INFARCTION"/>
    <s v="IP"/>
    <n v="207"/>
    <n v="84"/>
    <n v="20559"/>
    <n v="4.0999999999999996"/>
    <n v="10.1"/>
    <n v="2.5"/>
  </r>
  <r>
    <s v="65-74"/>
    <s v="65-74"/>
    <x v="1"/>
    <x v="8"/>
    <n v="410"/>
    <s v="ACUTE MYOCARDIAL INFARCTION"/>
    <s v="IP"/>
    <n v="484"/>
    <n v="198"/>
    <n v="15512"/>
    <n v="12.8"/>
    <n v="31.2"/>
    <n v="2.4"/>
  </r>
  <r>
    <s v="65-74"/>
    <s v="65-74"/>
    <x v="1"/>
    <x v="4"/>
    <n v="410"/>
    <s v="ACUTE MYOCARDIAL INFARCTION"/>
    <s v="IP"/>
    <n v="370"/>
    <n v="181"/>
    <n v="15397"/>
    <n v="11.8"/>
    <n v="24"/>
    <n v="2"/>
  </r>
  <r>
    <s v="65-74"/>
    <s v="65-74"/>
    <x v="1"/>
    <x v="0"/>
    <n v="410"/>
    <s v="ACUTE MYOCARDIAL INFARCTION"/>
    <s v="IP"/>
    <n v="369"/>
    <n v="158"/>
    <n v="15417"/>
    <n v="10.199999999999999"/>
    <n v="23.9"/>
    <n v="2.2999999999999998"/>
  </r>
  <r>
    <s v="65-74"/>
    <s v="65-74"/>
    <x v="0"/>
    <x v="9"/>
    <n v="410"/>
    <s v="ACUTE MYOCARDIAL INFARCTION"/>
    <s v="IP"/>
    <n v="285"/>
    <n v="124"/>
    <n v="16035"/>
    <n v="7.7"/>
    <n v="17.8"/>
    <n v="2.2999999999999998"/>
  </r>
  <r>
    <s v="65-74"/>
    <s v="65-74"/>
    <x v="0"/>
    <x v="8"/>
    <n v="410"/>
    <s v="ACUTE MYOCARDIAL INFARCTION"/>
    <s v="IP"/>
    <n v="194"/>
    <n v="98"/>
    <n v="18654"/>
    <n v="5.3"/>
    <n v="10.4"/>
    <n v="2"/>
  </r>
  <r>
    <s v="65-74"/>
    <s v="65-74"/>
    <x v="0"/>
    <x v="1"/>
    <n v="410"/>
    <s v="ACUTE MYOCARDIAL INFARCTION"/>
    <s v="IP"/>
    <n v="197"/>
    <n v="85"/>
    <n v="19384"/>
    <n v="4.4000000000000004"/>
    <n v="10.199999999999999"/>
    <n v="2.2999999999999998"/>
  </r>
  <r>
    <s v="65-74"/>
    <s v="65-74"/>
    <x v="0"/>
    <x v="2"/>
    <n v="410"/>
    <s v="ACUTE MYOCARDIAL INFARCTION"/>
    <s v="IP"/>
    <n v="199"/>
    <n v="82"/>
    <n v="19707"/>
    <n v="4.2"/>
    <n v="10.1"/>
    <n v="2.4"/>
  </r>
  <r>
    <s v="65-74"/>
    <s v="65-74"/>
    <x v="1"/>
    <x v="10"/>
    <n v="410"/>
    <s v="ACUTE MYOCARDIAL INFARCTION"/>
    <s v="IP"/>
    <n v="555"/>
    <n v="230"/>
    <n v="14990"/>
    <n v="15.3"/>
    <n v="37"/>
    <n v="2.4"/>
  </r>
  <r>
    <s v="65-74"/>
    <s v="65-74"/>
    <x v="1"/>
    <x v="7"/>
    <n v="410"/>
    <s v="ACUTE MYOCARDIAL INFARCTION"/>
    <s v="IP"/>
    <n v="565"/>
    <n v="219"/>
    <n v="15531"/>
    <n v="14.1"/>
    <n v="36.4"/>
    <n v="2.6"/>
  </r>
  <r>
    <s v="65-74"/>
    <s v="65-74"/>
    <x v="0"/>
    <x v="10"/>
    <n v="410"/>
    <s v="ACUTE MYOCARDIAL INFARCTION"/>
    <s v="IP"/>
    <n v="301"/>
    <n v="128"/>
    <n v="17718"/>
    <n v="7.2"/>
    <n v="17"/>
    <n v="2.4"/>
  </r>
  <r>
    <s v="65-74"/>
    <s v="65-74"/>
    <x v="0"/>
    <x v="7"/>
    <n v="410"/>
    <s v="ACUTE MYOCARDIAL INFARCTION"/>
    <s v="IP"/>
    <n v="279"/>
    <n v="129"/>
    <n v="18591"/>
    <n v="6.9"/>
    <n v="15"/>
    <n v="2.2000000000000002"/>
  </r>
  <r>
    <s v="65-74"/>
    <s v="65-74"/>
    <x v="1"/>
    <x v="5"/>
    <n v="410"/>
    <s v="ACUTE MYOCARDIAL INFARCTION"/>
    <s v="IP"/>
    <n v="314"/>
    <n v="141"/>
    <n v="15676"/>
    <n v="9"/>
    <n v="20"/>
    <n v="2.2000000000000002"/>
  </r>
  <r>
    <s v="65-74"/>
    <s v="65-74"/>
    <x v="1"/>
    <x v="3"/>
    <n v="410"/>
    <s v="ACUTE MYOCARDIAL INFARCTION"/>
    <s v="IP"/>
    <n v="355"/>
    <n v="130"/>
    <n v="16904"/>
    <n v="7.7"/>
    <n v="21"/>
    <n v="2.7"/>
  </r>
  <r>
    <s v="75+"/>
    <s v="75+"/>
    <x v="0"/>
    <x v="7"/>
    <n v="410"/>
    <s v="ACUTE MYOCARDIAL INFARCTION"/>
    <s v="IP"/>
    <n v="552"/>
    <n v="240"/>
    <n v="13853"/>
    <n v="17.3"/>
    <n v="39.799999999999997"/>
    <n v="2.2999999999999998"/>
  </r>
  <r>
    <s v="75+"/>
    <s v="75+"/>
    <x v="1"/>
    <x v="3"/>
    <n v="410"/>
    <s v="ACUTE MYOCARDIAL INFARCTION"/>
    <s v="IP"/>
    <n v="360"/>
    <n v="161"/>
    <n v="11667"/>
    <n v="13.8"/>
    <n v="30.9"/>
    <n v="2.2000000000000002"/>
  </r>
  <r>
    <s v="75+"/>
    <s v="75+"/>
    <x v="0"/>
    <x v="9"/>
    <n v="410"/>
    <s v="ACUTE MYOCARDIAL INFARCTION"/>
    <s v="IP"/>
    <n v="497"/>
    <n v="212"/>
    <n v="11339"/>
    <n v="18.7"/>
    <n v="43.8"/>
    <n v="2.2999999999999998"/>
  </r>
  <r>
    <s v="75+"/>
    <s v="75+"/>
    <x v="0"/>
    <x v="1"/>
    <n v="410"/>
    <s v="ACUTE MYOCARDIAL INFARCTION"/>
    <s v="IP"/>
    <n v="476"/>
    <n v="216"/>
    <n v="16072"/>
    <n v="13.4"/>
    <n v="29.6"/>
    <n v="2.2000000000000002"/>
  </r>
  <r>
    <s v="75+"/>
    <s v="75+"/>
    <x v="0"/>
    <x v="2"/>
    <n v="410"/>
    <s v="ACUTE MYOCARDIAL INFARCTION"/>
    <s v="IP"/>
    <n v="442"/>
    <n v="171"/>
    <n v="16473"/>
    <n v="10.4"/>
    <n v="26.8"/>
    <n v="2.6"/>
  </r>
  <r>
    <s v="75+"/>
    <s v="75+"/>
    <x v="1"/>
    <x v="10"/>
    <n v="410"/>
    <s v="ACUTE MYOCARDIAL INFARCTION"/>
    <s v="IP"/>
    <n v="507"/>
    <n v="234"/>
    <n v="8204"/>
    <n v="28.5"/>
    <n v="61.8"/>
    <n v="2.2000000000000002"/>
  </r>
  <r>
    <s v="75+"/>
    <s v="75+"/>
    <x v="1"/>
    <x v="7"/>
    <n v="410"/>
    <s v="ACUTE MYOCARDIAL INFARCTION"/>
    <s v="IP"/>
    <n v="566"/>
    <n v="236"/>
    <n v="8777"/>
    <n v="26.9"/>
    <n v="64.5"/>
    <n v="2.4"/>
  </r>
  <r>
    <s v="75+"/>
    <s v="75+"/>
    <x v="0"/>
    <x v="3"/>
    <n v="410"/>
    <s v="ACUTE MYOCARDIAL INFARCTION"/>
    <s v="IP"/>
    <n v="365"/>
    <n v="145"/>
    <n v="16954"/>
    <n v="8.6"/>
    <n v="21.5"/>
    <n v="2.5"/>
  </r>
  <r>
    <s v="75+"/>
    <s v="75+"/>
    <x v="1"/>
    <x v="8"/>
    <n v="410"/>
    <s v="ACUTE MYOCARDIAL INFARCTION"/>
    <s v="IP"/>
    <n v="456"/>
    <n v="226"/>
    <n v="9108"/>
    <n v="24.8"/>
    <n v="50.1"/>
    <n v="2"/>
  </r>
  <r>
    <s v="75+"/>
    <s v="75+"/>
    <x v="1"/>
    <x v="4"/>
    <n v="410"/>
    <s v="ACUTE MYOCARDIAL INFARCTION"/>
    <s v="IP"/>
    <n v="459"/>
    <n v="214"/>
    <n v="9480"/>
    <n v="22.6"/>
    <n v="48.4"/>
    <n v="2.1"/>
  </r>
  <r>
    <s v="75+"/>
    <s v="75+"/>
    <x v="1"/>
    <x v="2"/>
    <n v="410"/>
    <s v="ACUTE MYOCARDIAL INFARCTION"/>
    <s v="IP"/>
    <n v="389"/>
    <n v="156"/>
    <n v="11207"/>
    <n v="13.9"/>
    <n v="34.700000000000003"/>
    <n v="2.5"/>
  </r>
  <r>
    <s v="75+"/>
    <s v="75+"/>
    <x v="0"/>
    <x v="5"/>
    <n v="410"/>
    <s v="ACUTE MYOCARDIAL INFARCTION"/>
    <s v="IP"/>
    <n v="475"/>
    <n v="201"/>
    <n v="15548"/>
    <n v="12.9"/>
    <n v="30.6"/>
    <n v="2.4"/>
  </r>
  <r>
    <s v="75+"/>
    <s v="75+"/>
    <x v="1"/>
    <x v="9"/>
    <n v="410"/>
    <s v="ACUTE MYOCARDIAL INFARCTION"/>
    <s v="IP"/>
    <n v="422"/>
    <n v="197"/>
    <n v="7166"/>
    <n v="27.5"/>
    <n v="58.9"/>
    <n v="2.1"/>
  </r>
  <r>
    <s v="75+"/>
    <s v="75+"/>
    <x v="1"/>
    <x v="1"/>
    <n v="410"/>
    <s v="ACUTE MYOCARDIAL INFARCTION"/>
    <s v="IP"/>
    <n v="468"/>
    <n v="168"/>
    <n v="10768"/>
    <n v="15.6"/>
    <n v="43.5"/>
    <n v="2.8"/>
  </r>
  <r>
    <s v="75+"/>
    <s v="75+"/>
    <x v="0"/>
    <x v="8"/>
    <n v="410"/>
    <s v="ACUTE MYOCARDIAL INFARCTION"/>
    <s v="IP"/>
    <n v="538"/>
    <n v="237"/>
    <n v="14204"/>
    <n v="16.7"/>
    <n v="37.9"/>
    <n v="2.2999999999999998"/>
  </r>
  <r>
    <s v="75+"/>
    <s v="75+"/>
    <x v="0"/>
    <x v="4"/>
    <n v="410"/>
    <s v="ACUTE MYOCARDIAL INFARCTION"/>
    <s v="IP"/>
    <n v="504"/>
    <n v="235"/>
    <n v="14573"/>
    <n v="16.100000000000001"/>
    <n v="34.6"/>
    <n v="2.1"/>
  </r>
  <r>
    <s v="75+"/>
    <s v="75+"/>
    <x v="0"/>
    <x v="0"/>
    <n v="410"/>
    <s v="ACUTE MYOCARDIAL INFARCTION"/>
    <s v="IP"/>
    <n v="433"/>
    <n v="203"/>
    <n v="14967"/>
    <n v="13.6"/>
    <n v="28.9"/>
    <n v="2.1"/>
  </r>
  <r>
    <s v="75+"/>
    <s v="75+"/>
    <x v="0"/>
    <x v="10"/>
    <n v="410"/>
    <s v="ACUTE MYOCARDIAL INFARCTION"/>
    <s v="IP"/>
    <n v="574"/>
    <n v="233"/>
    <n v="12888"/>
    <n v="18.100000000000001"/>
    <n v="44.5"/>
    <n v="2.5"/>
  </r>
  <r>
    <s v="75+"/>
    <s v="75+"/>
    <x v="1"/>
    <x v="5"/>
    <n v="410"/>
    <s v="ACUTE MYOCARDIAL INFARCTION"/>
    <s v="IP"/>
    <n v="398"/>
    <n v="172"/>
    <n v="10290"/>
    <n v="16.7"/>
    <n v="38.700000000000003"/>
    <n v="2.2999999999999998"/>
  </r>
  <r>
    <s v="75+"/>
    <s v="75+"/>
    <x v="1"/>
    <x v="0"/>
    <n v="410"/>
    <s v="ACUTE MYOCARDIAL INFARCTION"/>
    <s v="IP"/>
    <n v="396"/>
    <n v="194"/>
    <n v="9897"/>
    <n v="19.600000000000001"/>
    <n v="40"/>
    <n v="2"/>
  </r>
  <r>
    <d v="2011-05-09T00:00:00"/>
    <s v="5-9"/>
    <x v="0"/>
    <x v="8"/>
    <n v="410"/>
    <s v="ACUTE MYOCARDIAL INFARCTION"/>
    <s v="IP"/>
    <n v="3"/>
    <n v="1"/>
    <n v="9536"/>
    <n v="0.1"/>
    <n v="0.3"/>
    <n v="3"/>
  </r>
  <r>
    <s v="0-1"/>
    <s v="0-1"/>
    <x v="0"/>
    <x v="9"/>
    <n v="410"/>
    <s v="ACUTE MYOCARDIAL INFARCTION"/>
    <s v="IP"/>
    <n v="1"/>
    <n v="1"/>
    <n v="3626"/>
    <n v="0.3"/>
    <n v="0.3"/>
    <n v="1"/>
  </r>
  <r>
    <s v="15-18"/>
    <s v="15-18"/>
    <x v="0"/>
    <x v="9"/>
    <n v="410"/>
    <s v="ACUTE MYOCARDIAL INFARCTION"/>
    <s v="IP"/>
    <n v="3"/>
    <n v="2"/>
    <n v="8113"/>
    <n v="0.2"/>
    <n v="0.4"/>
    <n v="1.5"/>
  </r>
  <r>
    <s v="15-18"/>
    <s v="15-18"/>
    <x v="1"/>
    <x v="5"/>
    <n v="410"/>
    <s v="ACUTE MYOCARDIAL INFARCTION"/>
    <s v="IP"/>
    <n v="5"/>
    <n v="2"/>
    <n v="9336"/>
    <n v="0.2"/>
    <n v="0.5"/>
    <n v="2.5"/>
  </r>
  <r>
    <s v="15-18"/>
    <s v="15-18"/>
    <x v="1"/>
    <x v="1"/>
    <n v="410"/>
    <s v="ACUTE MYOCARDIAL INFARCTION"/>
    <s v="IP"/>
    <n v="3"/>
    <n v="1"/>
    <n v="9324"/>
    <n v="0.1"/>
    <n v="0.3"/>
    <n v="3"/>
  </r>
  <r>
    <s v="15-18"/>
    <s v="15-18"/>
    <x v="1"/>
    <x v="2"/>
    <n v="410"/>
    <s v="ACUTE MYOCARDIAL INFARCTION"/>
    <s v="IP"/>
    <n v="4"/>
    <n v="1"/>
    <n v="9231"/>
    <n v="0.1"/>
    <n v="0.4"/>
    <n v="4"/>
  </r>
  <r>
    <s v="15-18"/>
    <s v="15-18"/>
    <x v="0"/>
    <x v="10"/>
    <n v="410"/>
    <s v="ACUTE MYOCARDIAL INFARCTION"/>
    <s v="IP"/>
    <n v="1"/>
    <n v="1"/>
    <n v="8599"/>
    <n v="0.1"/>
    <n v="0.1"/>
    <n v="1"/>
  </r>
  <r>
    <s v="15-18"/>
    <s v="15-18"/>
    <x v="1"/>
    <x v="9"/>
    <n v="410"/>
    <s v="ACUTE MYOCARDIAL INFARCTION"/>
    <s v="IP"/>
    <n v="3"/>
    <n v="1"/>
    <n v="8346"/>
    <n v="0.1"/>
    <n v="0.4"/>
    <n v="3"/>
  </r>
  <r>
    <s v="19-21"/>
    <s v="19-21"/>
    <x v="1"/>
    <x v="7"/>
    <n v="410"/>
    <s v="ACUTE MYOCARDIAL INFARCTION"/>
    <s v="IP"/>
    <n v="2"/>
    <n v="1"/>
    <n v="4726"/>
    <n v="0.2"/>
    <n v="0.4"/>
    <n v="2"/>
  </r>
  <r>
    <s v="19-21"/>
    <s v="19-21"/>
    <x v="1"/>
    <x v="2"/>
    <n v="410"/>
    <s v="ACUTE MYOCARDIAL INFARCTION"/>
    <s v="IP"/>
    <n v="1"/>
    <n v="1"/>
    <n v="4874"/>
    <n v="0.2"/>
    <n v="0.2"/>
    <n v="1"/>
  </r>
  <r>
    <s v="19-21"/>
    <s v="19-21"/>
    <x v="0"/>
    <x v="3"/>
    <n v="410"/>
    <s v="ACUTE MYOCARDIAL INFARCTION"/>
    <s v="IP"/>
    <n v="2"/>
    <n v="1"/>
    <n v="5382"/>
    <n v="0.2"/>
    <n v="0.4"/>
    <n v="2"/>
  </r>
  <r>
    <s v="22-44"/>
    <s v="22-44"/>
    <x v="0"/>
    <x v="8"/>
    <n v="410"/>
    <s v="ACUTE MYOCARDIAL INFARCTION"/>
    <s v="IP"/>
    <n v="40"/>
    <n v="12"/>
    <n v="56030"/>
    <n v="0.2"/>
    <n v="0.7"/>
    <n v="3.3"/>
  </r>
  <r>
    <s v="22-44"/>
    <s v="22-44"/>
    <x v="0"/>
    <x v="1"/>
    <n v="410"/>
    <s v="ACUTE MYOCARDIAL INFARCTION"/>
    <s v="IP"/>
    <n v="60"/>
    <n v="11"/>
    <n v="55077"/>
    <n v="0.2"/>
    <n v="1.1000000000000001"/>
    <n v="5.5"/>
  </r>
  <r>
    <s v="22-44"/>
    <s v="22-44"/>
    <x v="0"/>
    <x v="2"/>
    <n v="410"/>
    <s v="ACUTE MYOCARDIAL INFARCTION"/>
    <s v="IP"/>
    <n v="84"/>
    <n v="17"/>
    <n v="52642"/>
    <n v="0.3"/>
    <n v="1.6"/>
    <n v="4.9000000000000004"/>
  </r>
  <r>
    <s v="22-44"/>
    <s v="22-44"/>
    <x v="1"/>
    <x v="10"/>
    <n v="410"/>
    <s v="ACUTE MYOCARDIAL INFARCTION"/>
    <s v="IP"/>
    <n v="137"/>
    <n v="28"/>
    <n v="49062"/>
    <n v="0.6"/>
    <n v="2.8"/>
    <n v="4.9000000000000004"/>
  </r>
  <r>
    <s v="22-44"/>
    <s v="22-44"/>
    <x v="1"/>
    <x v="7"/>
    <n v="410"/>
    <s v="ACUTE MYOCARDIAL INFARCTION"/>
    <s v="IP"/>
    <n v="181"/>
    <n v="39"/>
    <n v="50503"/>
    <n v="0.8"/>
    <n v="3.6"/>
    <n v="4.5999999999999996"/>
  </r>
  <r>
    <s v="22-44"/>
    <s v="22-44"/>
    <x v="0"/>
    <x v="10"/>
    <n v="410"/>
    <s v="ACUTE MYOCARDIAL INFARCTION"/>
    <s v="IP"/>
    <n v="64"/>
    <n v="8"/>
    <n v="58082"/>
    <n v="0.1"/>
    <n v="1.1000000000000001"/>
    <n v="8"/>
  </r>
  <r>
    <s v="22-44"/>
    <s v="22-44"/>
    <x v="0"/>
    <x v="7"/>
    <n v="410"/>
    <s v="ACUTE MYOCARDIAL INFARCTION"/>
    <s v="IP"/>
    <n v="47"/>
    <n v="15"/>
    <n v="59194"/>
    <n v="0.3"/>
    <n v="0.8"/>
    <n v="3.1"/>
  </r>
  <r>
    <s v="22-44"/>
    <s v="22-44"/>
    <x v="1"/>
    <x v="5"/>
    <n v="410"/>
    <s v="ACUTE MYOCARDIAL INFARCTION"/>
    <s v="IP"/>
    <n v="95"/>
    <n v="27"/>
    <n v="47193"/>
    <n v="0.6"/>
    <n v="2"/>
    <n v="3.5"/>
  </r>
  <r>
    <s v="22-44"/>
    <s v="22-44"/>
    <x v="1"/>
    <x v="3"/>
    <n v="410"/>
    <s v="ACUTE MYOCARDIAL INFARCTION"/>
    <s v="IP"/>
    <n v="171"/>
    <n v="30"/>
    <n v="40100"/>
    <n v="0.7"/>
    <n v="4.3"/>
    <n v="5.7"/>
  </r>
  <r>
    <s v="22-44"/>
    <s v="22-44"/>
    <x v="0"/>
    <x v="9"/>
    <n v="410"/>
    <s v="ACUTE MYOCARDIAL INFARCTION"/>
    <s v="IP"/>
    <n v="65"/>
    <n v="19"/>
    <n v="56894"/>
    <n v="0.3"/>
    <n v="1.1000000000000001"/>
    <n v="3.4"/>
  </r>
  <r>
    <s v="22-44"/>
    <s v="22-44"/>
    <x v="0"/>
    <x v="4"/>
    <n v="410"/>
    <s v="ACUTE MYOCARDIAL INFARCTION"/>
    <s v="IP"/>
    <n v="84"/>
    <n v="13"/>
    <n v="54565"/>
    <n v="0.2"/>
    <n v="1.5"/>
    <n v="6.5"/>
  </r>
  <r>
    <s v="22-44"/>
    <s v="22-44"/>
    <x v="0"/>
    <x v="0"/>
    <n v="410"/>
    <s v="ACUTE MYOCARDIAL INFARCTION"/>
    <s v="IP"/>
    <n v="45"/>
    <n v="8"/>
    <n v="53385"/>
    <n v="0.1"/>
    <n v="0.8"/>
    <n v="5.6"/>
  </r>
  <r>
    <s v="22-44"/>
    <s v="22-44"/>
    <x v="0"/>
    <x v="3"/>
    <n v="410"/>
    <s v="ACUTE MYOCARDIAL INFARCTION"/>
    <s v="IP"/>
    <n v="109"/>
    <n v="27"/>
    <n v="49654"/>
    <n v="0.5"/>
    <n v="2.2000000000000002"/>
    <n v="4"/>
  </r>
  <r>
    <s v="22-44"/>
    <s v="22-44"/>
    <x v="1"/>
    <x v="8"/>
    <n v="410"/>
    <s v="ACUTE MYOCARDIAL INFARCTION"/>
    <s v="IP"/>
    <n v="197"/>
    <n v="33"/>
    <n v="48119"/>
    <n v="0.7"/>
    <n v="4.0999999999999996"/>
    <n v="6"/>
  </r>
  <r>
    <s v="22-44"/>
    <s v="22-44"/>
    <x v="1"/>
    <x v="4"/>
    <n v="410"/>
    <s v="ACUTE MYOCARDIAL INFARCTION"/>
    <s v="IP"/>
    <n v="132"/>
    <n v="26"/>
    <n v="46543"/>
    <n v="0.6"/>
    <n v="2.8"/>
    <n v="5.0999999999999996"/>
  </r>
  <r>
    <s v="22-44"/>
    <s v="22-44"/>
    <x v="1"/>
    <x v="0"/>
    <n v="410"/>
    <s v="ACUTE MYOCARDIAL INFARCTION"/>
    <s v="IP"/>
    <n v="178"/>
    <n v="33"/>
    <n v="45125"/>
    <n v="0.7"/>
    <n v="3.9"/>
    <n v="5.4"/>
  </r>
  <r>
    <s v="22-44"/>
    <s v="22-44"/>
    <x v="0"/>
    <x v="5"/>
    <n v="410"/>
    <s v="ACUTE MYOCARDIAL INFARCTION"/>
    <s v="IP"/>
    <n v="94"/>
    <n v="17"/>
    <n v="56311"/>
    <n v="0.3"/>
    <n v="1.7"/>
    <n v="5.5"/>
  </r>
  <r>
    <s v="22-44"/>
    <s v="22-44"/>
    <x v="1"/>
    <x v="9"/>
    <n v="410"/>
    <s v="ACUTE MYOCARDIAL INFARCTION"/>
    <s v="IP"/>
    <n v="64"/>
    <n v="23"/>
    <n v="48137"/>
    <n v="0.5"/>
    <n v="1.3"/>
    <n v="2.8"/>
  </r>
  <r>
    <s v="22-44"/>
    <s v="22-44"/>
    <x v="1"/>
    <x v="1"/>
    <n v="410"/>
    <s v="ACUTE MYOCARDIAL INFARCTION"/>
    <s v="IP"/>
    <n v="116"/>
    <n v="27"/>
    <n v="45909"/>
    <n v="0.6"/>
    <n v="2.5"/>
    <n v="4.3"/>
  </r>
  <r>
    <s v="22-44"/>
    <s v="22-44"/>
    <x v="1"/>
    <x v="2"/>
    <n v="410"/>
    <s v="ACUTE MYOCARDIAL INFARCTION"/>
    <s v="IP"/>
    <n v="188"/>
    <n v="35"/>
    <n v="43179"/>
    <n v="0.8"/>
    <n v="4.4000000000000004"/>
    <n v="5.4"/>
  </r>
  <r>
    <s v="45-64"/>
    <s v="45-64"/>
    <x v="1"/>
    <x v="5"/>
    <n v="410"/>
    <s v="ACUTE MYOCARDIAL INFARCTION"/>
    <s v="IP"/>
    <n v="1079"/>
    <n v="184"/>
    <n v="36055"/>
    <n v="5.0999999999999996"/>
    <n v="29.9"/>
    <n v="5.9"/>
  </r>
  <r>
    <s v="45-64"/>
    <s v="45-64"/>
    <x v="1"/>
    <x v="4"/>
    <n v="410"/>
    <s v="ACUTE MYOCARDIAL INFARCTION"/>
    <s v="IP"/>
    <n v="742"/>
    <n v="156"/>
    <n v="32174"/>
    <n v="4.8"/>
    <n v="23.1"/>
    <n v="4.8"/>
  </r>
  <r>
    <s v="45-64"/>
    <s v="45-64"/>
    <x v="1"/>
    <x v="0"/>
    <n v="410"/>
    <s v="ACUTE MYOCARDIAL INFARCTION"/>
    <s v="IP"/>
    <n v="862"/>
    <n v="167"/>
    <n v="33085"/>
    <n v="5"/>
    <n v="26.1"/>
    <n v="5.2"/>
  </r>
  <r>
    <s v="45-64"/>
    <s v="45-64"/>
    <x v="0"/>
    <x v="10"/>
    <n v="410"/>
    <s v="ACUTE MYOCARDIAL INFARCTION"/>
    <s v="IP"/>
    <n v="313"/>
    <n v="73"/>
    <n v="30012"/>
    <n v="2.4"/>
    <n v="10.4"/>
    <n v="4.3"/>
  </r>
  <r>
    <s v="45-64"/>
    <s v="45-64"/>
    <x v="0"/>
    <x v="7"/>
    <n v="410"/>
    <s v="ACUTE MYOCARDIAL INFARCTION"/>
    <s v="IP"/>
    <n v="365"/>
    <n v="73"/>
    <n v="32857"/>
    <n v="2.2000000000000002"/>
    <n v="11.1"/>
    <n v="5"/>
  </r>
  <r>
    <s v="45-64"/>
    <s v="45-64"/>
    <x v="1"/>
    <x v="3"/>
    <n v="410"/>
    <s v="ACUTE MYOCARDIAL INFARCTION"/>
    <s v="IP"/>
    <n v="1333"/>
    <n v="197"/>
    <n v="37887"/>
    <n v="5.2"/>
    <n v="35.200000000000003"/>
    <n v="6.8"/>
  </r>
  <r>
    <s v="45-64"/>
    <s v="45-64"/>
    <x v="0"/>
    <x v="5"/>
    <n v="410"/>
    <s v="ACUTE MYOCARDIAL INFARCTION"/>
    <s v="IP"/>
    <n v="426"/>
    <n v="96"/>
    <n v="41861"/>
    <n v="2.2999999999999998"/>
    <n v="10.199999999999999"/>
    <n v="4.4000000000000004"/>
  </r>
  <r>
    <s v="45-64"/>
    <s v="45-64"/>
    <x v="0"/>
    <x v="3"/>
    <n v="410"/>
    <s v="ACUTE MYOCARDIAL INFARCTION"/>
    <s v="IP"/>
    <n v="911"/>
    <n v="111"/>
    <n v="44396"/>
    <n v="2.5"/>
    <n v="20.5"/>
    <n v="8.1999999999999993"/>
  </r>
  <r>
    <s v="45-64"/>
    <s v="45-64"/>
    <x v="1"/>
    <x v="8"/>
    <n v="410"/>
    <s v="ACUTE MYOCARDIAL INFARCTION"/>
    <s v="IP"/>
    <n v="895"/>
    <n v="166"/>
    <n v="30521"/>
    <n v="5.4"/>
    <n v="29.3"/>
    <n v="5.4"/>
  </r>
  <r>
    <s v="45-64"/>
    <s v="45-64"/>
    <x v="1"/>
    <x v="1"/>
    <n v="410"/>
    <s v="ACUTE MYOCARDIAL INFARCTION"/>
    <s v="IP"/>
    <n v="1030"/>
    <n v="176"/>
    <n v="37118"/>
    <n v="4.7"/>
    <n v="27.7"/>
    <n v="5.9"/>
  </r>
  <r>
    <s v="45-64"/>
    <s v="45-64"/>
    <x v="1"/>
    <x v="2"/>
    <n v="410"/>
    <s v="ACUTE MYOCARDIAL INFARCTION"/>
    <s v="IP"/>
    <n v="1306"/>
    <n v="197"/>
    <n v="37575"/>
    <n v="5.2"/>
    <n v="34.799999999999997"/>
    <n v="6.6"/>
  </r>
  <r>
    <s v="45-64"/>
    <s v="45-64"/>
    <x v="0"/>
    <x v="9"/>
    <n v="410"/>
    <s v="ACUTE MYOCARDIAL INFARCTION"/>
    <s v="IP"/>
    <n v="247"/>
    <n v="62"/>
    <n v="27367"/>
    <n v="2.2999999999999998"/>
    <n v="9"/>
    <n v="4"/>
  </r>
  <r>
    <s v="45-64"/>
    <s v="45-64"/>
    <x v="0"/>
    <x v="1"/>
    <n v="410"/>
    <s v="ACUTE MYOCARDIAL INFARCTION"/>
    <s v="IP"/>
    <n v="507"/>
    <n v="98"/>
    <n v="43215"/>
    <n v="2.2999999999999998"/>
    <n v="11.7"/>
    <n v="5.2"/>
  </r>
  <r>
    <s v="45-64"/>
    <s v="45-64"/>
    <x v="0"/>
    <x v="2"/>
    <n v="410"/>
    <s v="ACUTE MYOCARDIAL INFARCTION"/>
    <s v="IP"/>
    <n v="422"/>
    <n v="84"/>
    <n v="43932"/>
    <n v="1.9"/>
    <n v="9.6"/>
    <n v="5"/>
  </r>
  <r>
    <s v="45-64"/>
    <s v="45-64"/>
    <x v="1"/>
    <x v="10"/>
    <n v="410"/>
    <s v="ACUTE MYOCARDIAL INFARCTION"/>
    <s v="IP"/>
    <n v="950"/>
    <n v="184"/>
    <n v="26844"/>
    <n v="6.9"/>
    <n v="35.4"/>
    <n v="5.2"/>
  </r>
  <r>
    <s v="45-64"/>
    <s v="45-64"/>
    <x v="1"/>
    <x v="7"/>
    <n v="410"/>
    <s v="ACUTE MYOCARDIAL INFARCTION"/>
    <s v="IP"/>
    <n v="899"/>
    <n v="165"/>
    <n v="29316"/>
    <n v="5.6"/>
    <n v="30.7"/>
    <n v="5.4"/>
  </r>
  <r>
    <s v="45-64"/>
    <s v="45-64"/>
    <x v="1"/>
    <x v="9"/>
    <n v="410"/>
    <s v="ACUTE MYOCARDIAL INFARCTION"/>
    <s v="IP"/>
    <n v="705"/>
    <n v="142"/>
    <n v="24582"/>
    <n v="5.8"/>
    <n v="28.7"/>
    <n v="5"/>
  </r>
  <r>
    <s v="45-64"/>
    <s v="45-64"/>
    <x v="0"/>
    <x v="8"/>
    <n v="410"/>
    <s v="ACUTE MYOCARDIAL INFARCTION"/>
    <s v="IP"/>
    <n v="450"/>
    <n v="81"/>
    <n v="34432"/>
    <n v="2.4"/>
    <n v="13.1"/>
    <n v="5.6"/>
  </r>
  <r>
    <s v="45-64"/>
    <s v="45-64"/>
    <x v="0"/>
    <x v="4"/>
    <n v="410"/>
    <s v="ACUTE MYOCARDIAL INFARCTION"/>
    <s v="IP"/>
    <n v="287"/>
    <n v="65"/>
    <n v="36712"/>
    <n v="1.8"/>
    <n v="7.8"/>
    <n v="4.4000000000000004"/>
  </r>
  <r>
    <s v="45-64"/>
    <s v="45-64"/>
    <x v="0"/>
    <x v="0"/>
    <n v="410"/>
    <s v="ACUTE MYOCARDIAL INFARCTION"/>
    <s v="IP"/>
    <n v="433"/>
    <n v="91"/>
    <n v="38437"/>
    <n v="2.4"/>
    <n v="11.3"/>
    <n v="4.8"/>
  </r>
  <r>
    <s v="65-74"/>
    <s v="65-74"/>
    <x v="0"/>
    <x v="4"/>
    <n v="410"/>
    <s v="ACUTE MYOCARDIAL INFARCTION"/>
    <s v="IP"/>
    <n v="216"/>
    <n v="46"/>
    <n v="6160"/>
    <n v="7.5"/>
    <n v="35.1"/>
    <n v="4.7"/>
  </r>
  <r>
    <s v="65-74"/>
    <s v="65-74"/>
    <x v="0"/>
    <x v="0"/>
    <n v="410"/>
    <s v="ACUTE MYOCARDIAL INFARCTION"/>
    <s v="IP"/>
    <n v="233"/>
    <n v="43"/>
    <n v="6084"/>
    <n v="7.1"/>
    <n v="38.299999999999997"/>
    <n v="5.4"/>
  </r>
  <r>
    <s v="65-74"/>
    <s v="65-74"/>
    <x v="0"/>
    <x v="9"/>
    <n v="410"/>
    <s v="ACUTE MYOCARDIAL INFARCTION"/>
    <s v="IP"/>
    <n v="145"/>
    <n v="33"/>
    <n v="3618"/>
    <n v="9.1"/>
    <n v="40.1"/>
    <n v="4.4000000000000004"/>
  </r>
  <r>
    <s v="65-74"/>
    <s v="65-74"/>
    <x v="0"/>
    <x v="8"/>
    <n v="410"/>
    <s v="ACUTE MYOCARDIAL INFARCTION"/>
    <s v="IP"/>
    <n v="355"/>
    <n v="68"/>
    <n v="5791"/>
    <n v="11.7"/>
    <n v="61.3"/>
    <n v="5.2"/>
  </r>
  <r>
    <s v="65-74"/>
    <s v="65-74"/>
    <x v="0"/>
    <x v="1"/>
    <n v="410"/>
    <s v="ACUTE MYOCARDIAL INFARCTION"/>
    <s v="IP"/>
    <n v="242"/>
    <n v="41"/>
    <n v="6366"/>
    <n v="6.4"/>
    <n v="38"/>
    <n v="5.9"/>
  </r>
  <r>
    <s v="65-74"/>
    <s v="65-74"/>
    <x v="0"/>
    <x v="2"/>
    <n v="410"/>
    <s v="ACUTE MYOCARDIAL INFARCTION"/>
    <s v="IP"/>
    <n v="370"/>
    <n v="53"/>
    <n v="6345"/>
    <n v="8.4"/>
    <n v="58.3"/>
    <n v="7"/>
  </r>
  <r>
    <s v="65-74"/>
    <s v="65-74"/>
    <x v="1"/>
    <x v="10"/>
    <n v="410"/>
    <s v="ACUTE MYOCARDIAL INFARCTION"/>
    <s v="IP"/>
    <n v="300"/>
    <n v="66"/>
    <n v="4692"/>
    <n v="14.1"/>
    <n v="63.9"/>
    <n v="4.5"/>
  </r>
  <r>
    <s v="65-74"/>
    <s v="65-74"/>
    <x v="1"/>
    <x v="7"/>
    <n v="410"/>
    <s v="ACUTE MYOCARDIAL INFARCTION"/>
    <s v="IP"/>
    <n v="327"/>
    <n v="64"/>
    <n v="4723"/>
    <n v="13.6"/>
    <n v="69.2"/>
    <n v="5.0999999999999996"/>
  </r>
  <r>
    <s v="65-74"/>
    <s v="65-74"/>
    <x v="0"/>
    <x v="10"/>
    <n v="410"/>
    <s v="ACUTE MYOCARDIAL INFARCTION"/>
    <s v="IP"/>
    <n v="212"/>
    <n v="51"/>
    <n v="5271"/>
    <n v="9.6999999999999993"/>
    <n v="40.200000000000003"/>
    <n v="4.2"/>
  </r>
  <r>
    <s v="65-74"/>
    <s v="65-74"/>
    <x v="0"/>
    <x v="7"/>
    <n v="410"/>
    <s v="ACUTE MYOCARDIAL INFARCTION"/>
    <s v="IP"/>
    <n v="195"/>
    <n v="53"/>
    <n v="5483"/>
    <n v="9.6999999999999993"/>
    <n v="35.6"/>
    <n v="3.7"/>
  </r>
  <r>
    <s v="65-74"/>
    <s v="65-74"/>
    <x v="1"/>
    <x v="5"/>
    <n v="410"/>
    <s v="ACUTE MYOCARDIAL INFARCTION"/>
    <s v="IP"/>
    <n v="467"/>
    <n v="75"/>
    <n v="5476"/>
    <n v="13.7"/>
    <n v="85.3"/>
    <n v="6.2"/>
  </r>
  <r>
    <s v="65-74"/>
    <s v="65-74"/>
    <x v="1"/>
    <x v="3"/>
    <n v="410"/>
    <s v="ACUTE MYOCARDIAL INFARCTION"/>
    <s v="IP"/>
    <n v="611"/>
    <n v="80"/>
    <n v="5823"/>
    <n v="13.7"/>
    <n v="104.9"/>
    <n v="7.6"/>
  </r>
  <r>
    <s v="65-74"/>
    <s v="65-74"/>
    <x v="0"/>
    <x v="3"/>
    <n v="410"/>
    <s v="ACUTE MYOCARDIAL INFARCTION"/>
    <s v="IP"/>
    <n v="351"/>
    <n v="37"/>
    <n v="6480"/>
    <n v="5.7"/>
    <n v="54.2"/>
    <n v="9.5"/>
  </r>
  <r>
    <s v="65-74"/>
    <s v="65-74"/>
    <x v="1"/>
    <x v="8"/>
    <n v="410"/>
    <s v="ACUTE MYOCARDIAL INFARCTION"/>
    <s v="IP"/>
    <n v="292"/>
    <n v="70"/>
    <n v="4957"/>
    <n v="14.1"/>
    <n v="58.9"/>
    <n v="4.2"/>
  </r>
  <r>
    <s v="65-74"/>
    <s v="65-74"/>
    <x v="1"/>
    <x v="4"/>
    <n v="410"/>
    <s v="ACUTE MYOCARDIAL INFARCTION"/>
    <s v="IP"/>
    <n v="328"/>
    <n v="69"/>
    <n v="5330"/>
    <n v="12.9"/>
    <n v="61.5"/>
    <n v="4.8"/>
  </r>
  <r>
    <s v="65-74"/>
    <s v="65-74"/>
    <x v="1"/>
    <x v="0"/>
    <n v="410"/>
    <s v="ACUTE MYOCARDIAL INFARCTION"/>
    <s v="IP"/>
    <n v="237"/>
    <n v="57"/>
    <n v="5302"/>
    <n v="10.8"/>
    <n v="44.7"/>
    <n v="4.2"/>
  </r>
  <r>
    <s v="65-74"/>
    <s v="65-74"/>
    <x v="0"/>
    <x v="5"/>
    <n v="410"/>
    <s v="ACUTE MYOCARDIAL INFARCTION"/>
    <s v="IP"/>
    <n v="229"/>
    <n v="54"/>
    <n v="6212"/>
    <n v="8.6999999999999993"/>
    <n v="36.9"/>
    <n v="4.2"/>
  </r>
  <r>
    <s v="65-74"/>
    <s v="65-74"/>
    <x v="1"/>
    <x v="9"/>
    <n v="410"/>
    <s v="ACUTE MYOCARDIAL INFARCTION"/>
    <s v="IP"/>
    <n v="257"/>
    <n v="50"/>
    <n v="3339"/>
    <n v="15"/>
    <n v="77"/>
    <n v="5.0999999999999996"/>
  </r>
  <r>
    <s v="65-74"/>
    <s v="65-74"/>
    <x v="1"/>
    <x v="1"/>
    <n v="410"/>
    <s v="ACUTE MYOCARDIAL INFARCTION"/>
    <s v="IP"/>
    <n v="356"/>
    <n v="63"/>
    <n v="5578"/>
    <n v="11.3"/>
    <n v="63.8"/>
    <n v="5.7"/>
  </r>
  <r>
    <s v="65-74"/>
    <s v="65-74"/>
    <x v="1"/>
    <x v="2"/>
    <n v="410"/>
    <s v="ACUTE MYOCARDIAL INFARCTION"/>
    <s v="IP"/>
    <n v="503"/>
    <n v="76"/>
    <n v="5631"/>
    <n v="13.5"/>
    <n v="89.3"/>
    <n v="6.6"/>
  </r>
  <r>
    <s v="75+"/>
    <s v="75+"/>
    <x v="0"/>
    <x v="7"/>
    <n v="410"/>
    <s v="ACUTE MYOCARDIAL INFARCTION"/>
    <s v="IP"/>
    <n v="212"/>
    <n v="58"/>
    <n v="2724"/>
    <n v="21.3"/>
    <n v="77.8"/>
    <n v="3.7"/>
  </r>
  <r>
    <s v="75+"/>
    <s v="75+"/>
    <x v="1"/>
    <x v="3"/>
    <n v="410"/>
    <s v="ACUTE MYOCARDIAL INFARCTION"/>
    <s v="IP"/>
    <n v="342"/>
    <n v="60"/>
    <n v="2419"/>
    <n v="24.8"/>
    <n v="141.4"/>
    <n v="5.7"/>
  </r>
  <r>
    <s v="75+"/>
    <s v="75+"/>
    <x v="0"/>
    <x v="3"/>
    <n v="410"/>
    <s v="ACUTE MYOCARDIAL INFARCTION"/>
    <s v="IP"/>
    <n v="604"/>
    <n v="72"/>
    <n v="3621"/>
    <n v="19.899999999999999"/>
    <n v="166.8"/>
    <n v="8.4"/>
  </r>
  <r>
    <s v="75+"/>
    <s v="75+"/>
    <x v="1"/>
    <x v="8"/>
    <n v="410"/>
    <s v="ACUTE MYOCARDIAL INFARCTION"/>
    <s v="IP"/>
    <n v="203"/>
    <n v="39"/>
    <n v="1703"/>
    <n v="22.9"/>
    <n v="119.2"/>
    <n v="5.2"/>
  </r>
  <r>
    <s v="75+"/>
    <s v="75+"/>
    <x v="1"/>
    <x v="4"/>
    <n v="410"/>
    <s v="ACUTE MYOCARDIAL INFARCTION"/>
    <s v="IP"/>
    <n v="257"/>
    <n v="57"/>
    <n v="1895"/>
    <n v="30.1"/>
    <n v="135.6"/>
    <n v="4.5"/>
  </r>
  <r>
    <s v="75+"/>
    <s v="75+"/>
    <x v="1"/>
    <x v="2"/>
    <n v="410"/>
    <s v="ACUTE MYOCARDIAL INFARCTION"/>
    <s v="IP"/>
    <n v="384"/>
    <n v="70"/>
    <n v="2313"/>
    <n v="30.3"/>
    <n v="166"/>
    <n v="5.5"/>
  </r>
  <r>
    <s v="75+"/>
    <s v="75+"/>
    <x v="0"/>
    <x v="10"/>
    <n v="410"/>
    <s v="ACUTE MYOCARDIAL INFARCTION"/>
    <s v="IP"/>
    <n v="281"/>
    <n v="57"/>
    <n v="2636"/>
    <n v="21.6"/>
    <n v="106.6"/>
    <n v="4.9000000000000004"/>
  </r>
  <r>
    <s v="75+"/>
    <s v="75+"/>
    <x v="1"/>
    <x v="5"/>
    <n v="410"/>
    <s v="ACUTE MYOCARDIAL INFARCTION"/>
    <s v="IP"/>
    <n v="167"/>
    <n v="47"/>
    <n v="2143"/>
    <n v="21.9"/>
    <n v="77.900000000000006"/>
    <n v="3.6"/>
  </r>
  <r>
    <s v="75+"/>
    <s v="75+"/>
    <x v="1"/>
    <x v="0"/>
    <n v="410"/>
    <s v="ACUTE MYOCARDIAL INFARCTION"/>
    <s v="IP"/>
    <n v="229"/>
    <n v="56"/>
    <n v="2009"/>
    <n v="27.9"/>
    <n v="114"/>
    <n v="4.0999999999999996"/>
  </r>
  <r>
    <s v="75+"/>
    <s v="75+"/>
    <x v="0"/>
    <x v="8"/>
    <n v="410"/>
    <s v="ACUTE MYOCARDIAL INFARCTION"/>
    <s v="IP"/>
    <n v="272"/>
    <n v="64"/>
    <n v="2867"/>
    <n v="22.3"/>
    <n v="94.9"/>
    <n v="4.3"/>
  </r>
  <r>
    <s v="75+"/>
    <s v="75+"/>
    <x v="0"/>
    <x v="4"/>
    <n v="410"/>
    <s v="ACUTE MYOCARDIAL INFARCTION"/>
    <s v="IP"/>
    <n v="238"/>
    <n v="56"/>
    <n v="3128"/>
    <n v="17.899999999999999"/>
    <n v="76.099999999999994"/>
    <n v="4.3"/>
  </r>
  <r>
    <s v="75+"/>
    <s v="75+"/>
    <x v="0"/>
    <x v="0"/>
    <n v="410"/>
    <s v="ACUTE MYOCARDIAL INFARCTION"/>
    <s v="IP"/>
    <n v="152"/>
    <n v="46"/>
    <n v="3235"/>
    <n v="14.2"/>
    <n v="47"/>
    <n v="3.3"/>
  </r>
  <r>
    <s v="75+"/>
    <s v="75+"/>
    <x v="0"/>
    <x v="5"/>
    <n v="410"/>
    <s v="ACUTE MYOCARDIAL INFARCTION"/>
    <s v="IP"/>
    <n v="192"/>
    <n v="59"/>
    <n v="3349"/>
    <n v="17.600000000000001"/>
    <n v="57.3"/>
    <n v="3.3"/>
  </r>
  <r>
    <s v="75+"/>
    <s v="75+"/>
    <x v="1"/>
    <x v="9"/>
    <n v="410"/>
    <s v="ACUTE MYOCARDIAL INFARCTION"/>
    <s v="IP"/>
    <n v="139"/>
    <n v="30"/>
    <n v="967"/>
    <n v="31"/>
    <n v="143.69999999999999"/>
    <n v="4.5999999999999996"/>
  </r>
  <r>
    <s v="75+"/>
    <s v="75+"/>
    <x v="1"/>
    <x v="1"/>
    <n v="410"/>
    <s v="ACUTE MYOCARDIAL INFARCTION"/>
    <s v="IP"/>
    <n v="346"/>
    <n v="59"/>
    <n v="2267"/>
    <n v="26"/>
    <n v="152.6"/>
    <n v="5.9"/>
  </r>
  <r>
    <s v="75+"/>
    <s v="75+"/>
    <x v="0"/>
    <x v="9"/>
    <n v="410"/>
    <s v="ACUTE MYOCARDIAL INFARCTION"/>
    <s v="IP"/>
    <n v="164"/>
    <n v="41"/>
    <n v="1768"/>
    <n v="23.2"/>
    <n v="92.8"/>
    <n v="4"/>
  </r>
  <r>
    <s v="75+"/>
    <s v="75+"/>
    <x v="0"/>
    <x v="1"/>
    <n v="410"/>
    <s v="ACUTE MYOCARDIAL INFARCTION"/>
    <s v="IP"/>
    <n v="304"/>
    <n v="64"/>
    <n v="3471"/>
    <n v="18.399999999999999"/>
    <n v="87.6"/>
    <n v="4.8"/>
  </r>
  <r>
    <s v="75+"/>
    <s v="75+"/>
    <x v="0"/>
    <x v="2"/>
    <n v="410"/>
    <s v="ACUTE MYOCARDIAL INFARCTION"/>
    <s v="IP"/>
    <n v="506"/>
    <n v="74"/>
    <n v="3519"/>
    <n v="21"/>
    <n v="143.80000000000001"/>
    <n v="6.8"/>
  </r>
  <r>
    <s v="75+"/>
    <s v="75+"/>
    <x v="1"/>
    <x v="10"/>
    <n v="410"/>
    <s v="ACUTE MYOCARDIAL INFARCTION"/>
    <s v="IP"/>
    <n v="195"/>
    <n v="42"/>
    <n v="1450"/>
    <n v="29"/>
    <n v="134.5"/>
    <n v="4.5999999999999996"/>
  </r>
  <r>
    <s v="75+"/>
    <s v="75+"/>
    <x v="1"/>
    <x v="7"/>
    <n v="410"/>
    <s v="ACUTE MYOCARDIAL INFARCTION"/>
    <s v="IP"/>
    <n v="167"/>
    <n v="32"/>
    <n v="1518"/>
    <n v="21.1"/>
    <n v="110"/>
    <n v="5.2"/>
  </r>
  <r>
    <d v="2011-02-04T00:00:00"/>
    <s v="2-4"/>
    <x v="1"/>
    <x v="10"/>
    <n v="410"/>
    <s v="ACUTE MYOCARDIAL INFARCTION"/>
    <s v="IP"/>
    <n v="1"/>
    <n v="1"/>
    <n v="4108"/>
    <n v="0.2"/>
    <n v="0.2"/>
    <n v="1"/>
  </r>
  <r>
    <s v="0-1"/>
    <s v="0-1"/>
    <x v="0"/>
    <x v="0"/>
    <n v="410"/>
    <s v="ACUTE MYOCARDIAL INFARCTION"/>
    <s v="IP"/>
    <n v="2"/>
    <n v="1"/>
    <n v="2634"/>
    <n v="0.4"/>
    <n v="0.8"/>
    <n v="2"/>
  </r>
  <r>
    <s v="15-18"/>
    <s v="15-18"/>
    <x v="0"/>
    <x v="10"/>
    <n v="410"/>
    <s v="ACUTE MYOCARDIAL INFARCTION"/>
    <s v="IP"/>
    <n v="4"/>
    <n v="1"/>
    <n v="5928"/>
    <n v="0.2"/>
    <n v="0.7"/>
    <n v="4"/>
  </r>
  <r>
    <s v="19-21"/>
    <s v="19-21"/>
    <x v="0"/>
    <x v="0"/>
    <n v="410"/>
    <s v="ACUTE MYOCARDIAL INFARCTION"/>
    <s v="IP"/>
    <n v="1"/>
    <n v="1"/>
    <n v="4006"/>
    <n v="0.2"/>
    <n v="0.2"/>
    <n v="1"/>
  </r>
  <r>
    <s v="19-21"/>
    <s v="19-21"/>
    <x v="1"/>
    <x v="6"/>
    <n v="410"/>
    <s v="ACUTE MYOCARDIAL INFARCTION"/>
    <s v="IP"/>
    <n v="1"/>
    <n v="1"/>
    <n v="3736"/>
    <n v="0.3"/>
    <n v="0.3"/>
    <n v="1"/>
  </r>
  <r>
    <s v="19-21"/>
    <s v="19-21"/>
    <x v="0"/>
    <x v="1"/>
    <n v="410"/>
    <s v="ACUTE MYOCARDIAL INFARCTION"/>
    <s v="IP"/>
    <n v="1"/>
    <n v="1"/>
    <n v="3799"/>
    <n v="0.3"/>
    <n v="0.3"/>
    <n v="1"/>
  </r>
  <r>
    <s v="19-21"/>
    <s v="19-21"/>
    <x v="1"/>
    <x v="7"/>
    <n v="410"/>
    <s v="ACUTE MYOCARDIAL INFARCTION"/>
    <s v="IP"/>
    <n v="3"/>
    <n v="1"/>
    <n v="3770"/>
    <n v="0.3"/>
    <n v="0.8"/>
    <n v="3"/>
  </r>
  <r>
    <s v="22-44"/>
    <s v="22-44"/>
    <x v="0"/>
    <x v="8"/>
    <n v="410"/>
    <s v="ACUTE MYOCARDIAL INFARCTION"/>
    <s v="IP"/>
    <n v="16"/>
    <n v="6"/>
    <n v="37722"/>
    <n v="0.2"/>
    <n v="0.4"/>
    <n v="2.7"/>
  </r>
  <r>
    <s v="22-44"/>
    <s v="22-44"/>
    <x v="0"/>
    <x v="1"/>
    <n v="410"/>
    <s v="ACUTE MYOCARDIAL INFARCTION"/>
    <s v="IP"/>
    <n v="27"/>
    <n v="6"/>
    <n v="33063"/>
    <n v="0.2"/>
    <n v="0.8"/>
    <n v="4.5"/>
  </r>
  <r>
    <s v="22-44"/>
    <s v="22-44"/>
    <x v="0"/>
    <x v="2"/>
    <n v="410"/>
    <s v="ACUTE MYOCARDIAL INFARCTION"/>
    <s v="IP"/>
    <n v="12"/>
    <n v="8"/>
    <n v="32487"/>
    <n v="0.2"/>
    <n v="0.4"/>
    <n v="1.5"/>
  </r>
  <r>
    <s v="22-44"/>
    <s v="22-44"/>
    <x v="1"/>
    <x v="10"/>
    <n v="410"/>
    <s v="ACUTE MYOCARDIAL INFARCTION"/>
    <s v="IP"/>
    <n v="61"/>
    <n v="20"/>
    <n v="35272"/>
    <n v="0.6"/>
    <n v="1.7"/>
    <n v="3"/>
  </r>
  <r>
    <s v="22-44"/>
    <s v="22-44"/>
    <x v="1"/>
    <x v="7"/>
    <n v="410"/>
    <s v="ACUTE MYOCARDIAL INFARCTION"/>
    <s v="IP"/>
    <n v="34"/>
    <n v="13"/>
    <n v="35998"/>
    <n v="0.4"/>
    <n v="0.9"/>
    <n v="2.6"/>
  </r>
  <r>
    <s v="22-44"/>
    <s v="22-44"/>
    <x v="0"/>
    <x v="9"/>
    <n v="410"/>
    <s v="ACUTE MYOCARDIAL INFARCTION"/>
    <s v="IP"/>
    <n v="6"/>
    <n v="3"/>
    <n v="35210"/>
    <n v="0.1"/>
    <n v="0.2"/>
    <n v="2"/>
  </r>
  <r>
    <s v="22-44"/>
    <s v="22-44"/>
    <x v="1"/>
    <x v="6"/>
    <n v="410"/>
    <s v="ACUTE MYOCARDIAL INFARCTION"/>
    <s v="IP"/>
    <n v="23"/>
    <n v="13"/>
    <n v="32757"/>
    <n v="0.4"/>
    <n v="0.7"/>
    <n v="1.8"/>
  </r>
  <r>
    <s v="22-44"/>
    <s v="22-44"/>
    <x v="0"/>
    <x v="10"/>
    <n v="410"/>
    <s v="ACUTE MYOCARDIAL INFARCTION"/>
    <s v="IP"/>
    <n v="23"/>
    <n v="7"/>
    <n v="36100"/>
    <n v="0.2"/>
    <n v="0.6"/>
    <n v="3.3"/>
  </r>
  <r>
    <s v="22-44"/>
    <s v="22-44"/>
    <x v="0"/>
    <x v="7"/>
    <n v="410"/>
    <s v="ACUTE MYOCARDIAL INFARCTION"/>
    <s v="IP"/>
    <n v="20"/>
    <n v="9"/>
    <n v="37175"/>
    <n v="0.2"/>
    <n v="0.5"/>
    <n v="2.2000000000000002"/>
  </r>
  <r>
    <s v="22-44"/>
    <s v="22-44"/>
    <x v="0"/>
    <x v="6"/>
    <n v="410"/>
    <s v="ACUTE MYOCARDIAL INFARCTION"/>
    <s v="IP"/>
    <n v="8"/>
    <n v="6"/>
    <n v="32975"/>
    <n v="0.2"/>
    <n v="0.2"/>
    <n v="1.3"/>
  </r>
  <r>
    <s v="22-44"/>
    <s v="22-44"/>
    <x v="1"/>
    <x v="5"/>
    <n v="410"/>
    <s v="ACUTE MYOCARDIAL INFARCTION"/>
    <s v="IP"/>
    <n v="29"/>
    <n v="13"/>
    <n v="33841"/>
    <n v="0.4"/>
    <n v="0.9"/>
    <n v="2.2000000000000002"/>
  </r>
  <r>
    <s v="22-44"/>
    <s v="22-44"/>
    <x v="1"/>
    <x v="3"/>
    <n v="410"/>
    <s v="ACUTE MYOCARDIAL INFARCTION"/>
    <s v="IP"/>
    <n v="46"/>
    <n v="20"/>
    <n v="32630"/>
    <n v="0.6"/>
    <n v="1.4"/>
    <n v="2.2999999999999998"/>
  </r>
  <r>
    <s v="22-44"/>
    <s v="22-44"/>
    <x v="0"/>
    <x v="5"/>
    <n v="410"/>
    <s v="ACUTE MYOCARDIAL INFARCTION"/>
    <s v="IP"/>
    <n v="9"/>
    <n v="7"/>
    <n v="34336"/>
    <n v="0.2"/>
    <n v="0.3"/>
    <n v="1.3"/>
  </r>
  <r>
    <s v="22-44"/>
    <s v="22-44"/>
    <x v="1"/>
    <x v="9"/>
    <n v="410"/>
    <s v="ACUTE MYOCARDIAL INFARCTION"/>
    <s v="IP"/>
    <n v="27"/>
    <n v="12"/>
    <n v="34414"/>
    <n v="0.3"/>
    <n v="0.8"/>
    <n v="2.2999999999999998"/>
  </r>
  <r>
    <s v="22-44"/>
    <s v="22-44"/>
    <x v="1"/>
    <x v="1"/>
    <n v="410"/>
    <s v="ACUTE MYOCARDIAL INFARCTION"/>
    <s v="IP"/>
    <n v="58"/>
    <n v="29"/>
    <n v="32829"/>
    <n v="0.9"/>
    <n v="1.8"/>
    <n v="2"/>
  </r>
  <r>
    <s v="22-44"/>
    <s v="22-44"/>
    <x v="1"/>
    <x v="2"/>
    <n v="410"/>
    <s v="ACUTE MYOCARDIAL INFARCTION"/>
    <s v="IP"/>
    <n v="39"/>
    <n v="17"/>
    <n v="33045"/>
    <n v="0.5"/>
    <n v="1.2"/>
    <n v="2.2999999999999998"/>
  </r>
  <r>
    <s v="22-44"/>
    <s v="22-44"/>
    <x v="0"/>
    <x v="3"/>
    <n v="410"/>
    <s v="ACUTE MYOCARDIAL INFARCTION"/>
    <s v="IP"/>
    <n v="9"/>
    <n v="5"/>
    <n v="32551"/>
    <n v="0.2"/>
    <n v="0.3"/>
    <n v="1.8"/>
  </r>
  <r>
    <s v="22-44"/>
    <s v="22-44"/>
    <x v="1"/>
    <x v="8"/>
    <n v="410"/>
    <s v="ACUTE MYOCARDIAL INFARCTION"/>
    <s v="IP"/>
    <n v="51"/>
    <n v="26"/>
    <n v="36733"/>
    <n v="0.7"/>
    <n v="1.4"/>
    <n v="2"/>
  </r>
  <r>
    <s v="22-44"/>
    <s v="22-44"/>
    <x v="1"/>
    <x v="4"/>
    <n v="410"/>
    <s v="ACUTE MYOCARDIAL INFARCTION"/>
    <s v="IP"/>
    <n v="41"/>
    <n v="20"/>
    <n v="36412"/>
    <n v="0.5"/>
    <n v="1.1000000000000001"/>
    <n v="2"/>
  </r>
  <r>
    <s v="22-44"/>
    <s v="22-44"/>
    <x v="1"/>
    <x v="0"/>
    <n v="410"/>
    <s v="ACUTE MYOCARDIAL INFARCTION"/>
    <s v="IP"/>
    <n v="46"/>
    <n v="19"/>
    <n v="34869"/>
    <n v="0.5"/>
    <n v="1.3"/>
    <n v="2.4"/>
  </r>
  <r>
    <s v="22-44"/>
    <s v="22-44"/>
    <x v="0"/>
    <x v="4"/>
    <n v="410"/>
    <s v="ACUTE MYOCARDIAL INFARCTION"/>
    <s v="IP"/>
    <n v="22"/>
    <n v="9"/>
    <n v="37484"/>
    <n v="0.2"/>
    <n v="0.6"/>
    <n v="2.4"/>
  </r>
  <r>
    <s v="22-44"/>
    <s v="22-44"/>
    <x v="0"/>
    <x v="0"/>
    <n v="410"/>
    <s v="ACUTE MYOCARDIAL INFARCTION"/>
    <s v="IP"/>
    <n v="13"/>
    <n v="12"/>
    <n v="35943"/>
    <n v="0.3"/>
    <n v="0.4"/>
    <n v="1.1000000000000001"/>
  </r>
  <r>
    <s v="45-64"/>
    <s v="45-64"/>
    <x v="0"/>
    <x v="6"/>
    <n v="410"/>
    <s v="ACUTE MYOCARDIAL INFARCTION"/>
    <s v="IP"/>
    <n v="69"/>
    <n v="53"/>
    <n v="33279"/>
    <n v="1.6"/>
    <n v="2.1"/>
    <n v="1.3"/>
  </r>
  <r>
    <s v="45-64"/>
    <s v="45-64"/>
    <x v="1"/>
    <x v="5"/>
    <n v="410"/>
    <s v="ACUTE MYOCARDIAL INFARCTION"/>
    <s v="IP"/>
    <n v="233"/>
    <n v="121"/>
    <n v="31408"/>
    <n v="3.9"/>
    <n v="7.4"/>
    <n v="1.9"/>
  </r>
  <r>
    <s v="45-64"/>
    <s v="45-64"/>
    <x v="0"/>
    <x v="10"/>
    <n v="410"/>
    <s v="ACUTE MYOCARDIAL INFARCTION"/>
    <s v="IP"/>
    <n v="152"/>
    <n v="51"/>
    <n v="28115"/>
    <n v="1.8"/>
    <n v="5.4"/>
    <n v="3"/>
  </r>
  <r>
    <s v="45-64"/>
    <s v="45-64"/>
    <x v="0"/>
    <x v="7"/>
    <n v="410"/>
    <s v="ACUTE MYOCARDIAL INFARCTION"/>
    <s v="IP"/>
    <n v="171"/>
    <n v="59"/>
    <n v="29897"/>
    <n v="2"/>
    <n v="5.7"/>
    <n v="2.9"/>
  </r>
  <r>
    <s v="45-64"/>
    <s v="45-64"/>
    <x v="1"/>
    <x v="3"/>
    <n v="410"/>
    <s v="ACUTE MYOCARDIAL INFARCTION"/>
    <s v="IP"/>
    <n v="238"/>
    <n v="127"/>
    <n v="32231"/>
    <n v="3.9"/>
    <n v="7.4"/>
    <n v="1.9"/>
  </r>
  <r>
    <s v="45-64"/>
    <s v="45-64"/>
    <x v="0"/>
    <x v="5"/>
    <n v="410"/>
    <s v="ACUTE MYOCARDIAL INFARCTION"/>
    <s v="IP"/>
    <n v="151"/>
    <n v="52"/>
    <n v="32073"/>
    <n v="1.6"/>
    <n v="4.7"/>
    <n v="2.9"/>
  </r>
  <r>
    <s v="45-64"/>
    <s v="45-64"/>
    <x v="0"/>
    <x v="3"/>
    <n v="410"/>
    <s v="ACUTE MYOCARDIAL INFARCTION"/>
    <s v="IP"/>
    <n v="104"/>
    <n v="54"/>
    <n v="32679"/>
    <n v="1.7"/>
    <n v="3.2"/>
    <n v="1.9"/>
  </r>
  <r>
    <s v="45-64"/>
    <s v="45-64"/>
    <x v="1"/>
    <x v="8"/>
    <n v="410"/>
    <s v="ACUTE MYOCARDIAL INFARCTION"/>
    <s v="IP"/>
    <n v="312"/>
    <n v="138"/>
    <n v="30410"/>
    <n v="4.5"/>
    <n v="10.3"/>
    <n v="2.2999999999999998"/>
  </r>
  <r>
    <s v="45-64"/>
    <s v="45-64"/>
    <x v="1"/>
    <x v="1"/>
    <n v="410"/>
    <s v="ACUTE MYOCARDIAL INFARCTION"/>
    <s v="IP"/>
    <n v="276"/>
    <n v="115"/>
    <n v="31647"/>
    <n v="3.6"/>
    <n v="8.6999999999999993"/>
    <n v="2.4"/>
  </r>
  <r>
    <s v="45-64"/>
    <s v="45-64"/>
    <x v="1"/>
    <x v="2"/>
    <n v="410"/>
    <s v="ACUTE MYOCARDIAL INFARCTION"/>
    <s v="IP"/>
    <n v="206"/>
    <n v="114"/>
    <n v="31911"/>
    <n v="3.6"/>
    <n v="6.5"/>
    <n v="1.8"/>
  </r>
  <r>
    <s v="45-64"/>
    <s v="45-64"/>
    <x v="1"/>
    <x v="4"/>
    <n v="410"/>
    <s v="ACUTE MYOCARDIAL INFARCTION"/>
    <s v="IP"/>
    <n v="310"/>
    <n v="127"/>
    <n v="31378"/>
    <n v="4"/>
    <n v="9.9"/>
    <n v="2.4"/>
  </r>
  <r>
    <s v="45-64"/>
    <s v="45-64"/>
    <x v="1"/>
    <x v="0"/>
    <n v="410"/>
    <s v="ACUTE MYOCARDIAL INFARCTION"/>
    <s v="IP"/>
    <n v="328"/>
    <n v="130"/>
    <n v="31270"/>
    <n v="4.2"/>
    <n v="10.5"/>
    <n v="2.5"/>
  </r>
  <r>
    <s v="45-64"/>
    <s v="45-64"/>
    <x v="1"/>
    <x v="9"/>
    <n v="410"/>
    <s v="ACUTE MYOCARDIAL INFARCTION"/>
    <s v="IP"/>
    <n v="247"/>
    <n v="92"/>
    <n v="25772"/>
    <n v="3.6"/>
    <n v="9.6"/>
    <n v="2.7"/>
  </r>
  <r>
    <s v="45-64"/>
    <s v="45-64"/>
    <x v="0"/>
    <x v="9"/>
    <n v="410"/>
    <s v="ACUTE MYOCARDIAL INFARCTION"/>
    <s v="IP"/>
    <n v="177"/>
    <n v="57"/>
    <n v="26357"/>
    <n v="2.2000000000000002"/>
    <n v="6.7"/>
    <n v="3.1"/>
  </r>
  <r>
    <s v="45-64"/>
    <s v="45-64"/>
    <x v="0"/>
    <x v="1"/>
    <n v="410"/>
    <s v="ACUTE MYOCARDIAL INFARCTION"/>
    <s v="IP"/>
    <n v="99"/>
    <n v="46"/>
    <n v="32217"/>
    <n v="1.4"/>
    <n v="3.1"/>
    <n v="2.2000000000000002"/>
  </r>
  <r>
    <s v="45-64"/>
    <s v="45-64"/>
    <x v="0"/>
    <x v="2"/>
    <n v="410"/>
    <s v="ACUTE MYOCARDIAL INFARCTION"/>
    <s v="IP"/>
    <n v="129"/>
    <n v="48"/>
    <n v="32267"/>
    <n v="1.5"/>
    <n v="4"/>
    <n v="2.7"/>
  </r>
  <r>
    <s v="45-64"/>
    <s v="45-64"/>
    <x v="1"/>
    <x v="10"/>
    <n v="410"/>
    <s v="ACUTE MYOCARDIAL INFARCTION"/>
    <s v="IP"/>
    <n v="357"/>
    <n v="112"/>
    <n v="27351"/>
    <n v="4.0999999999999996"/>
    <n v="13.1"/>
    <n v="3.2"/>
  </r>
  <r>
    <s v="45-64"/>
    <s v="45-64"/>
    <x v="1"/>
    <x v="7"/>
    <n v="410"/>
    <s v="ACUTE MYOCARDIAL INFARCTION"/>
    <s v="IP"/>
    <n v="414"/>
    <n v="124"/>
    <n v="29114"/>
    <n v="4.3"/>
    <n v="14.2"/>
    <n v="3.3"/>
  </r>
  <r>
    <s v="45-64"/>
    <s v="45-64"/>
    <x v="1"/>
    <x v="6"/>
    <n v="410"/>
    <s v="ACUTE MYOCARDIAL INFARCTION"/>
    <s v="IP"/>
    <n v="201"/>
    <n v="100"/>
    <n v="32556"/>
    <n v="3.1"/>
    <n v="6.2"/>
    <n v="2"/>
  </r>
  <r>
    <s v="45-64"/>
    <s v="45-64"/>
    <x v="0"/>
    <x v="8"/>
    <n v="410"/>
    <s v="ACUTE MYOCARDIAL INFARCTION"/>
    <s v="IP"/>
    <n v="190"/>
    <n v="72"/>
    <n v="31254"/>
    <n v="2.2999999999999998"/>
    <n v="6.1"/>
    <n v="2.6"/>
  </r>
  <r>
    <s v="45-64"/>
    <s v="45-64"/>
    <x v="0"/>
    <x v="4"/>
    <n v="410"/>
    <s v="ACUTE MYOCARDIAL INFARCTION"/>
    <s v="IP"/>
    <n v="154"/>
    <n v="70"/>
    <n v="32138"/>
    <n v="2.2000000000000002"/>
    <n v="4.8"/>
    <n v="2.2000000000000002"/>
  </r>
  <r>
    <s v="45-64"/>
    <s v="45-64"/>
    <x v="0"/>
    <x v="0"/>
    <n v="410"/>
    <s v="ACUTE MYOCARDIAL INFARCTION"/>
    <s v="IP"/>
    <n v="107"/>
    <n v="54"/>
    <n v="32080"/>
    <n v="1.7"/>
    <n v="3.3"/>
    <n v="2"/>
  </r>
  <r>
    <s v="65-74"/>
    <s v="65-74"/>
    <x v="0"/>
    <x v="9"/>
    <n v="410"/>
    <s v="ACUTE MYOCARDIAL INFARCTION"/>
    <s v="IP"/>
    <n v="112"/>
    <n v="43"/>
    <n v="7142"/>
    <n v="6"/>
    <n v="15.7"/>
    <n v="2.6"/>
  </r>
  <r>
    <s v="65-74"/>
    <s v="65-74"/>
    <x v="0"/>
    <x v="8"/>
    <n v="410"/>
    <s v="ACUTE MYOCARDIAL INFARCTION"/>
    <s v="IP"/>
    <n v="96"/>
    <n v="43"/>
    <n v="7264"/>
    <n v="5.9"/>
    <n v="13.2"/>
    <n v="2.2000000000000002"/>
  </r>
  <r>
    <s v="65-74"/>
    <s v="65-74"/>
    <x v="0"/>
    <x v="1"/>
    <n v="410"/>
    <s v="ACUTE MYOCARDIAL INFARCTION"/>
    <s v="IP"/>
    <n v="98"/>
    <n v="49"/>
    <n v="7359"/>
    <n v="6.7"/>
    <n v="13.3"/>
    <n v="2"/>
  </r>
  <r>
    <s v="65-74"/>
    <s v="65-74"/>
    <x v="0"/>
    <x v="2"/>
    <n v="410"/>
    <s v="ACUTE MYOCARDIAL INFARCTION"/>
    <s v="IP"/>
    <n v="76"/>
    <n v="38"/>
    <n v="7512"/>
    <n v="5.0999999999999996"/>
    <n v="10.1"/>
    <n v="2"/>
  </r>
  <r>
    <s v="65-74"/>
    <s v="65-74"/>
    <x v="0"/>
    <x v="6"/>
    <n v="410"/>
    <s v="ACUTE MYOCARDIAL INFARCTION"/>
    <s v="IP"/>
    <n v="65"/>
    <n v="45"/>
    <n v="8205"/>
    <n v="5.5"/>
    <n v="7.9"/>
    <n v="1.4"/>
  </r>
  <r>
    <s v="65-74"/>
    <s v="65-74"/>
    <x v="1"/>
    <x v="10"/>
    <n v="410"/>
    <s v="ACUTE MYOCARDIAL INFARCTION"/>
    <s v="IP"/>
    <n v="251"/>
    <n v="69"/>
    <n v="6069"/>
    <n v="11.4"/>
    <n v="41.4"/>
    <n v="3.6"/>
  </r>
  <r>
    <s v="65-74"/>
    <s v="65-74"/>
    <x v="1"/>
    <x v="7"/>
    <n v="410"/>
    <s v="ACUTE MYOCARDIAL INFARCTION"/>
    <s v="IP"/>
    <n v="157"/>
    <n v="73"/>
    <n v="6144"/>
    <n v="11.9"/>
    <n v="25.6"/>
    <n v="2.2000000000000002"/>
  </r>
  <r>
    <s v="65-74"/>
    <s v="65-74"/>
    <x v="0"/>
    <x v="4"/>
    <n v="410"/>
    <s v="ACUTE MYOCARDIAL INFARCTION"/>
    <s v="IP"/>
    <n v="86"/>
    <n v="39"/>
    <n v="7266"/>
    <n v="5.4"/>
    <n v="11.8"/>
    <n v="2.2000000000000002"/>
  </r>
  <r>
    <s v="65-74"/>
    <s v="65-74"/>
    <x v="0"/>
    <x v="0"/>
    <n v="410"/>
    <s v="ACUTE MYOCARDIAL INFARCTION"/>
    <s v="IP"/>
    <n v="132"/>
    <n v="68"/>
    <n v="7358"/>
    <n v="9.1999999999999993"/>
    <n v="17.899999999999999"/>
    <n v="1.9"/>
  </r>
  <r>
    <s v="65-74"/>
    <s v="65-74"/>
    <x v="0"/>
    <x v="3"/>
    <n v="410"/>
    <s v="ACUTE MYOCARDIAL INFARCTION"/>
    <s v="IP"/>
    <n v="72"/>
    <n v="49"/>
    <n v="7816"/>
    <n v="6.3"/>
    <n v="9.1999999999999993"/>
    <n v="1.5"/>
  </r>
  <r>
    <s v="65-74"/>
    <s v="65-74"/>
    <x v="1"/>
    <x v="8"/>
    <n v="410"/>
    <s v="ACUTE MYOCARDIAL INFARCTION"/>
    <s v="IP"/>
    <n v="158"/>
    <n v="72"/>
    <n v="6293"/>
    <n v="11.4"/>
    <n v="25.1"/>
    <n v="2.2000000000000002"/>
  </r>
  <r>
    <s v="65-74"/>
    <s v="65-74"/>
    <x v="1"/>
    <x v="4"/>
    <n v="410"/>
    <s v="ACUTE MYOCARDIAL INFARCTION"/>
    <s v="IP"/>
    <n v="130"/>
    <n v="70"/>
    <n v="6436"/>
    <n v="10.9"/>
    <n v="20.2"/>
    <n v="1.9"/>
  </r>
  <r>
    <s v="65-74"/>
    <s v="65-74"/>
    <x v="1"/>
    <x v="0"/>
    <n v="410"/>
    <s v="ACUTE MYOCARDIAL INFARCTION"/>
    <s v="IP"/>
    <n v="203"/>
    <n v="85"/>
    <n v="6474"/>
    <n v="13.1"/>
    <n v="31.4"/>
    <n v="2.4"/>
  </r>
  <r>
    <s v="65-74"/>
    <s v="65-74"/>
    <x v="1"/>
    <x v="6"/>
    <n v="410"/>
    <s v="ACUTE MYOCARDIAL INFARCTION"/>
    <s v="IP"/>
    <n v="142"/>
    <n v="67"/>
    <n v="7907"/>
    <n v="8.5"/>
    <n v="18"/>
    <n v="2.1"/>
  </r>
  <r>
    <s v="65-74"/>
    <s v="65-74"/>
    <x v="0"/>
    <x v="10"/>
    <n v="410"/>
    <s v="ACUTE MYOCARDIAL INFARCTION"/>
    <s v="IP"/>
    <n v="112"/>
    <n v="50"/>
    <n v="7188"/>
    <n v="7"/>
    <n v="15.6"/>
    <n v="2.2000000000000002"/>
  </r>
  <r>
    <s v="65-74"/>
    <s v="65-74"/>
    <x v="0"/>
    <x v="7"/>
    <n v="410"/>
    <s v="ACUTE MYOCARDIAL INFARCTION"/>
    <s v="IP"/>
    <n v="92"/>
    <n v="37"/>
    <n v="7250"/>
    <n v="5.0999999999999996"/>
    <n v="12.7"/>
    <n v="2.5"/>
  </r>
  <r>
    <s v="65-74"/>
    <s v="65-74"/>
    <x v="1"/>
    <x v="5"/>
    <n v="410"/>
    <s v="ACUTE MYOCARDIAL INFARCTION"/>
    <s v="IP"/>
    <n v="112"/>
    <n v="60"/>
    <n v="6552"/>
    <n v="9.1999999999999993"/>
    <n v="17.100000000000001"/>
    <n v="1.9"/>
  </r>
  <r>
    <s v="65-74"/>
    <s v="65-74"/>
    <x v="1"/>
    <x v="3"/>
    <n v="410"/>
    <s v="ACUTE MYOCARDIAL INFARCTION"/>
    <s v="IP"/>
    <n v="150"/>
    <n v="66"/>
    <n v="7466"/>
    <n v="8.8000000000000007"/>
    <n v="20.100000000000001"/>
    <n v="2.2999999999999998"/>
  </r>
  <r>
    <s v="65-74"/>
    <s v="65-74"/>
    <x v="0"/>
    <x v="5"/>
    <n v="410"/>
    <s v="ACUTE MYOCARDIAL INFARCTION"/>
    <s v="IP"/>
    <n v="96"/>
    <n v="51"/>
    <n v="7296"/>
    <n v="7"/>
    <n v="13.2"/>
    <n v="1.9"/>
  </r>
  <r>
    <s v="65-74"/>
    <s v="65-74"/>
    <x v="1"/>
    <x v="9"/>
    <n v="410"/>
    <s v="ACUTE MYOCARDIAL INFARCTION"/>
    <s v="IP"/>
    <n v="119"/>
    <n v="59"/>
    <n v="6071"/>
    <n v="9.6999999999999993"/>
    <n v="19.600000000000001"/>
    <n v="2"/>
  </r>
  <r>
    <s v="65-74"/>
    <s v="65-74"/>
    <x v="1"/>
    <x v="1"/>
    <n v="410"/>
    <s v="ACUTE MYOCARDIAL INFARCTION"/>
    <s v="IP"/>
    <n v="174"/>
    <n v="64"/>
    <n v="6745"/>
    <n v="9.5"/>
    <n v="25.8"/>
    <n v="2.7"/>
  </r>
  <r>
    <s v="65-74"/>
    <s v="65-74"/>
    <x v="1"/>
    <x v="2"/>
    <n v="410"/>
    <s v="ACUTE MYOCARDIAL INFARCTION"/>
    <s v="IP"/>
    <n v="140"/>
    <n v="67"/>
    <n v="7045"/>
    <n v="9.5"/>
    <n v="19.899999999999999"/>
    <n v="2.1"/>
  </r>
  <r>
    <s v="75+"/>
    <s v="75+"/>
    <x v="0"/>
    <x v="7"/>
    <n v="410"/>
    <s v="ACUTE MYOCARDIAL INFARCTION"/>
    <s v="IP"/>
    <n v="134"/>
    <n v="71"/>
    <n v="6193"/>
    <n v="11.5"/>
    <n v="21.6"/>
    <n v="1.9"/>
  </r>
  <r>
    <s v="75+"/>
    <s v="75+"/>
    <x v="1"/>
    <x v="3"/>
    <n v="410"/>
    <s v="ACUTE MYOCARDIAL INFARCTION"/>
    <s v="IP"/>
    <n v="213"/>
    <n v="119"/>
    <n v="5165"/>
    <n v="23"/>
    <n v="41.2"/>
    <n v="1.8"/>
  </r>
  <r>
    <s v="75+"/>
    <s v="75+"/>
    <x v="0"/>
    <x v="10"/>
    <n v="410"/>
    <s v="ACUTE MYOCARDIAL INFARCTION"/>
    <s v="IP"/>
    <n v="228"/>
    <n v="88"/>
    <n v="5908"/>
    <n v="14.9"/>
    <n v="38.6"/>
    <n v="2.6"/>
  </r>
  <r>
    <s v="75+"/>
    <s v="75+"/>
    <x v="1"/>
    <x v="5"/>
    <n v="410"/>
    <s v="ACUTE MYOCARDIAL INFARCTION"/>
    <s v="IP"/>
    <n v="196"/>
    <n v="116"/>
    <n v="5147"/>
    <n v="22.5"/>
    <n v="38.1"/>
    <n v="1.7"/>
  </r>
  <r>
    <s v="75+"/>
    <s v="75+"/>
    <x v="1"/>
    <x v="0"/>
    <n v="410"/>
    <s v="ACUTE MYOCARDIAL INFARCTION"/>
    <s v="IP"/>
    <n v="223"/>
    <n v="110"/>
    <n v="5117"/>
    <n v="21.5"/>
    <n v="43.6"/>
    <n v="2"/>
  </r>
  <r>
    <s v="75+"/>
    <s v="75+"/>
    <x v="0"/>
    <x v="3"/>
    <n v="410"/>
    <s v="ACUTE MYOCARDIAL INFARCTION"/>
    <s v="IP"/>
    <n v="204"/>
    <n v="112"/>
    <n v="7485"/>
    <n v="15"/>
    <n v="27.3"/>
    <n v="1.8"/>
  </r>
  <r>
    <s v="75+"/>
    <s v="75+"/>
    <x v="1"/>
    <x v="8"/>
    <n v="410"/>
    <s v="ACUTE MYOCARDIAL INFARCTION"/>
    <s v="IP"/>
    <n v="267"/>
    <n v="128"/>
    <n v="4988"/>
    <n v="25.7"/>
    <n v="53.5"/>
    <n v="2.1"/>
  </r>
  <r>
    <s v="75+"/>
    <s v="75+"/>
    <x v="1"/>
    <x v="4"/>
    <n v="410"/>
    <s v="ACUTE MYOCARDIAL INFARCTION"/>
    <s v="IP"/>
    <n v="266"/>
    <n v="122"/>
    <n v="5038"/>
    <n v="24.2"/>
    <n v="52.8"/>
    <n v="2.2000000000000002"/>
  </r>
  <r>
    <s v="75+"/>
    <s v="75+"/>
    <x v="1"/>
    <x v="2"/>
    <n v="410"/>
    <s v="ACUTE MYOCARDIAL INFARCTION"/>
    <s v="IP"/>
    <n v="206"/>
    <n v="94"/>
    <n v="5146"/>
    <n v="18.3"/>
    <n v="40"/>
    <n v="2.2000000000000002"/>
  </r>
  <r>
    <s v="75+"/>
    <s v="75+"/>
    <x v="1"/>
    <x v="6"/>
    <n v="410"/>
    <s v="ACUTE MYOCARDIAL INFARCTION"/>
    <s v="IP"/>
    <n v="142"/>
    <n v="86"/>
    <n v="5240"/>
    <n v="16.399999999999999"/>
    <n v="27.1"/>
    <n v="1.7"/>
  </r>
  <r>
    <s v="75+"/>
    <s v="75+"/>
    <x v="0"/>
    <x v="9"/>
    <n v="410"/>
    <s v="ACUTE MYOCARDIAL INFARCTION"/>
    <s v="IP"/>
    <n v="125"/>
    <n v="67"/>
    <n v="5674"/>
    <n v="11.8"/>
    <n v="22"/>
    <n v="1.9"/>
  </r>
  <r>
    <s v="75+"/>
    <s v="75+"/>
    <x v="0"/>
    <x v="1"/>
    <n v="410"/>
    <s v="ACUTE MYOCARDIAL INFARCTION"/>
    <s v="IP"/>
    <n v="259"/>
    <n v="106"/>
    <n v="7318"/>
    <n v="14.5"/>
    <n v="35.4"/>
    <n v="2.4"/>
  </r>
  <r>
    <s v="75+"/>
    <s v="75+"/>
    <x v="0"/>
    <x v="2"/>
    <n v="410"/>
    <s v="ACUTE MYOCARDIAL INFARCTION"/>
    <s v="IP"/>
    <n v="190"/>
    <n v="106"/>
    <n v="7443"/>
    <n v="14.2"/>
    <n v="25.5"/>
    <n v="1.8"/>
  </r>
  <r>
    <s v="75+"/>
    <s v="75+"/>
    <x v="0"/>
    <x v="6"/>
    <n v="410"/>
    <s v="ACUTE MYOCARDIAL INFARCTION"/>
    <s v="IP"/>
    <n v="134"/>
    <n v="77"/>
    <n v="7659"/>
    <n v="10.1"/>
    <n v="17.5"/>
    <n v="1.7"/>
  </r>
  <r>
    <s v="75+"/>
    <s v="75+"/>
    <x v="1"/>
    <x v="10"/>
    <n v="410"/>
    <s v="ACUTE MYOCARDIAL INFARCTION"/>
    <s v="IP"/>
    <n v="300"/>
    <n v="97"/>
    <n v="4738"/>
    <n v="20.5"/>
    <n v="63.3"/>
    <n v="3.1"/>
  </r>
  <r>
    <s v="75+"/>
    <s v="75+"/>
    <x v="1"/>
    <x v="7"/>
    <n v="410"/>
    <s v="ACUTE MYOCARDIAL INFARCTION"/>
    <s v="IP"/>
    <n v="219"/>
    <n v="127"/>
    <n v="4857"/>
    <n v="26.1"/>
    <n v="45.1"/>
    <n v="1.7"/>
  </r>
  <r>
    <s v="75+"/>
    <s v="75+"/>
    <x v="0"/>
    <x v="8"/>
    <n v="410"/>
    <s v="ACUTE MYOCARDIAL INFARCTION"/>
    <s v="IP"/>
    <n v="150"/>
    <n v="95"/>
    <n v="6514"/>
    <n v="14.6"/>
    <n v="23"/>
    <n v="1.6"/>
  </r>
  <r>
    <s v="75+"/>
    <s v="75+"/>
    <x v="0"/>
    <x v="4"/>
    <n v="410"/>
    <s v="ACUTE MYOCARDIAL INFARCTION"/>
    <s v="IP"/>
    <n v="163"/>
    <n v="103"/>
    <n v="6760"/>
    <n v="15.2"/>
    <n v="24.1"/>
    <n v="1.6"/>
  </r>
  <r>
    <s v="75+"/>
    <s v="75+"/>
    <x v="0"/>
    <x v="0"/>
    <n v="410"/>
    <s v="ACUTE MYOCARDIAL INFARCTION"/>
    <s v="IP"/>
    <n v="249"/>
    <n v="107"/>
    <n v="6922"/>
    <n v="15.5"/>
    <n v="36"/>
    <n v="2.2999999999999998"/>
  </r>
  <r>
    <s v="75+"/>
    <s v="75+"/>
    <x v="0"/>
    <x v="5"/>
    <n v="410"/>
    <s v="ACUTE MYOCARDIAL INFARCTION"/>
    <s v="IP"/>
    <n v="196"/>
    <n v="92"/>
    <n v="7158"/>
    <n v="12.9"/>
    <n v="27.4"/>
    <n v="2.1"/>
  </r>
  <r>
    <s v="75+"/>
    <s v="75+"/>
    <x v="1"/>
    <x v="9"/>
    <n v="410"/>
    <s v="ACUTE MYOCARDIAL INFARCTION"/>
    <s v="IP"/>
    <n v="184"/>
    <n v="92"/>
    <n v="4613"/>
    <n v="19.899999999999999"/>
    <n v="39.9"/>
    <n v="2"/>
  </r>
  <r>
    <s v="75+"/>
    <s v="75+"/>
    <x v="1"/>
    <x v="1"/>
    <n v="410"/>
    <s v="ACUTE MYOCARDIAL INFARCTION"/>
    <s v="IP"/>
    <n v="161"/>
    <n v="93"/>
    <n v="5187"/>
    <n v="17.899999999999999"/>
    <n v="31"/>
    <n v="1.7"/>
  </r>
  <r>
    <d v="2011-05-09T00:00:00"/>
    <s v="5-9"/>
    <x v="1"/>
    <x v="4"/>
    <n v="410"/>
    <s v="ACUTE MYOCARDIAL INFARCTION"/>
    <s v="IP"/>
    <n v="3"/>
    <n v="1"/>
    <n v="13387"/>
    <n v="0.1"/>
    <n v="0.2"/>
    <n v="3"/>
  </r>
  <r>
    <d v="2011-05-09T00:00:00"/>
    <s v="5-9"/>
    <x v="0"/>
    <x v="3"/>
    <n v="410"/>
    <s v="ACUTE MYOCARDIAL INFARCTION"/>
    <s v="IP"/>
    <n v="1"/>
    <n v="1"/>
    <n v="13883"/>
    <n v="0.1"/>
    <n v="0.1"/>
    <n v="1"/>
  </r>
  <r>
    <s v="0-1"/>
    <s v="0-1"/>
    <x v="1"/>
    <x v="8"/>
    <n v="410"/>
    <s v="ACUTE MYOCARDIAL INFARCTION"/>
    <s v="IP"/>
    <n v="4"/>
    <n v="1"/>
    <n v="4939"/>
    <n v="0.2"/>
    <n v="0.8"/>
    <n v="4"/>
  </r>
  <r>
    <s v="0-1"/>
    <s v="0-1"/>
    <x v="1"/>
    <x v="4"/>
    <n v="410"/>
    <s v="ACUTE MYOCARDIAL INFARCTION"/>
    <s v="IP"/>
    <n v="1"/>
    <n v="1"/>
    <n v="4654"/>
    <n v="0.2"/>
    <n v="0.2"/>
    <n v="1"/>
  </r>
  <r>
    <s v="0-1"/>
    <s v="0-1"/>
    <x v="1"/>
    <x v="0"/>
    <n v="410"/>
    <s v="ACUTE MYOCARDIAL INFARCTION"/>
    <s v="IP"/>
    <n v="4"/>
    <n v="2"/>
    <n v="4977"/>
    <n v="0.4"/>
    <n v="0.8"/>
    <n v="2"/>
  </r>
  <r>
    <s v="0-1"/>
    <s v="0-1"/>
    <x v="1"/>
    <x v="7"/>
    <n v="410"/>
    <s v="ACUTE MYOCARDIAL INFARCTION"/>
    <s v="IP"/>
    <n v="1"/>
    <n v="1"/>
    <n v="5139"/>
    <n v="0.2"/>
    <n v="0.2"/>
    <n v="1"/>
  </r>
  <r>
    <s v="15-18"/>
    <s v="15-18"/>
    <x v="0"/>
    <x v="10"/>
    <n v="410"/>
    <s v="ACUTE MYOCARDIAL INFARCTION"/>
    <s v="IP"/>
    <n v="1"/>
    <n v="1"/>
    <n v="13530"/>
    <n v="0.1"/>
    <n v="0.1"/>
    <n v="1"/>
  </r>
  <r>
    <s v="19-21"/>
    <s v="19-21"/>
    <x v="1"/>
    <x v="1"/>
    <n v="410"/>
    <s v="ACUTE MYOCARDIAL INFARCTION"/>
    <s v="IP"/>
    <n v="1"/>
    <n v="1"/>
    <n v="8792"/>
    <n v="0.1"/>
    <n v="0.1"/>
    <n v="1"/>
  </r>
  <r>
    <s v="19-21"/>
    <s v="19-21"/>
    <x v="1"/>
    <x v="2"/>
    <n v="410"/>
    <s v="ACUTE MYOCARDIAL INFARCTION"/>
    <s v="IP"/>
    <n v="1"/>
    <n v="1"/>
    <n v="8661"/>
    <n v="0.1"/>
    <n v="0.1"/>
    <n v="1"/>
  </r>
  <r>
    <s v="19-21"/>
    <s v="19-21"/>
    <x v="0"/>
    <x v="10"/>
    <n v="410"/>
    <s v="ACUTE MYOCARDIAL INFARCTION"/>
    <s v="IP"/>
    <n v="2"/>
    <n v="1"/>
    <n v="9355"/>
    <n v="0.1"/>
    <n v="0.2"/>
    <n v="2"/>
  </r>
  <r>
    <s v="19-21"/>
    <s v="19-21"/>
    <x v="0"/>
    <x v="4"/>
    <n v="410"/>
    <s v="ACUTE MYOCARDIAL INFARCTION"/>
    <s v="IP"/>
    <n v="2"/>
    <n v="1"/>
    <n v="8530"/>
    <n v="0.1"/>
    <n v="0.2"/>
    <n v="2"/>
  </r>
  <r>
    <s v="22-44"/>
    <s v="22-44"/>
    <x v="0"/>
    <x v="8"/>
    <n v="410"/>
    <s v="ACUTE MYOCARDIAL INFARCTION"/>
    <s v="IP"/>
    <n v="17"/>
    <n v="12"/>
    <n v="72043"/>
    <n v="0.2"/>
    <n v="0.2"/>
    <n v="1.4"/>
  </r>
  <r>
    <s v="22-44"/>
    <s v="22-44"/>
    <x v="0"/>
    <x v="1"/>
    <n v="410"/>
    <s v="ACUTE MYOCARDIAL INFARCTION"/>
    <s v="IP"/>
    <n v="15"/>
    <n v="8"/>
    <n v="74508"/>
    <n v="0.1"/>
    <n v="0.2"/>
    <n v="1.9"/>
  </r>
  <r>
    <s v="22-44"/>
    <s v="22-44"/>
    <x v="0"/>
    <x v="2"/>
    <n v="410"/>
    <s v="ACUTE MYOCARDIAL INFARCTION"/>
    <s v="IP"/>
    <n v="11"/>
    <n v="6"/>
    <n v="73015"/>
    <n v="0.1"/>
    <n v="0.2"/>
    <n v="1.8"/>
  </r>
  <r>
    <s v="22-44"/>
    <s v="22-44"/>
    <x v="1"/>
    <x v="10"/>
    <n v="410"/>
    <s v="ACUTE MYOCARDIAL INFARCTION"/>
    <s v="IP"/>
    <n v="49"/>
    <n v="32"/>
    <n v="64704"/>
    <n v="0.5"/>
    <n v="0.8"/>
    <n v="1.5"/>
  </r>
  <r>
    <s v="22-44"/>
    <s v="22-44"/>
    <x v="1"/>
    <x v="7"/>
    <n v="410"/>
    <s v="ACUTE MYOCARDIAL INFARCTION"/>
    <s v="IP"/>
    <n v="69"/>
    <n v="28"/>
    <n v="65016"/>
    <n v="0.4"/>
    <n v="1.1000000000000001"/>
    <n v="2.5"/>
  </r>
  <r>
    <s v="22-44"/>
    <s v="22-44"/>
    <x v="0"/>
    <x v="3"/>
    <n v="410"/>
    <s v="ACUTE MYOCARDIAL INFARCTION"/>
    <s v="IP"/>
    <n v="17"/>
    <n v="7"/>
    <n v="72209"/>
    <n v="0.1"/>
    <n v="0.2"/>
    <n v="2.4"/>
  </r>
  <r>
    <s v="22-44"/>
    <s v="22-44"/>
    <x v="1"/>
    <x v="8"/>
    <n v="410"/>
    <s v="ACUTE MYOCARDIAL INFARCTION"/>
    <s v="IP"/>
    <n v="62"/>
    <n v="33"/>
    <n v="65141"/>
    <n v="0.5"/>
    <n v="1"/>
    <n v="1.9"/>
  </r>
  <r>
    <s v="22-44"/>
    <s v="22-44"/>
    <x v="1"/>
    <x v="4"/>
    <n v="410"/>
    <s v="ACUTE MYOCARDIAL INFARCTION"/>
    <s v="IP"/>
    <n v="40"/>
    <n v="28"/>
    <n v="63773"/>
    <n v="0.4"/>
    <n v="0.6"/>
    <n v="1.4"/>
  </r>
  <r>
    <s v="22-44"/>
    <s v="22-44"/>
    <x v="1"/>
    <x v="0"/>
    <n v="410"/>
    <s v="ACUTE MYOCARDIAL INFARCTION"/>
    <s v="IP"/>
    <n v="41"/>
    <n v="28"/>
    <n v="67774"/>
    <n v="0.4"/>
    <n v="0.6"/>
    <n v="1.5"/>
  </r>
  <r>
    <s v="22-44"/>
    <s v="22-44"/>
    <x v="0"/>
    <x v="5"/>
    <n v="410"/>
    <s v="ACUTE MYOCARDIAL INFARCTION"/>
    <s v="IP"/>
    <n v="28"/>
    <n v="17"/>
    <n v="76413"/>
    <n v="0.2"/>
    <n v="0.4"/>
    <n v="1.6"/>
  </r>
  <r>
    <s v="22-44"/>
    <s v="22-44"/>
    <x v="1"/>
    <x v="9"/>
    <n v="410"/>
    <s v="ACUTE MYOCARDIAL INFARCTION"/>
    <s v="IP"/>
    <n v="52"/>
    <n v="36"/>
    <n v="62458"/>
    <n v="0.6"/>
    <n v="0.8"/>
    <n v="1.4"/>
  </r>
  <r>
    <s v="22-44"/>
    <s v="22-44"/>
    <x v="1"/>
    <x v="1"/>
    <n v="410"/>
    <s v="ACUTE MYOCARDIAL INFARCTION"/>
    <s v="IP"/>
    <n v="76"/>
    <n v="36"/>
    <n v="67930"/>
    <n v="0.5"/>
    <n v="1.1000000000000001"/>
    <n v="2.1"/>
  </r>
  <r>
    <s v="22-44"/>
    <s v="22-44"/>
    <x v="1"/>
    <x v="2"/>
    <n v="410"/>
    <s v="ACUTE MYOCARDIAL INFARCTION"/>
    <s v="IP"/>
    <n v="41"/>
    <n v="25"/>
    <n v="65929"/>
    <n v="0.4"/>
    <n v="0.6"/>
    <n v="1.6"/>
  </r>
  <r>
    <s v="22-44"/>
    <s v="22-44"/>
    <x v="0"/>
    <x v="10"/>
    <n v="410"/>
    <s v="ACUTE MYOCARDIAL INFARCTION"/>
    <s v="IP"/>
    <n v="19"/>
    <n v="11"/>
    <n v="71465"/>
    <n v="0.2"/>
    <n v="0.3"/>
    <n v="1.7"/>
  </r>
  <r>
    <s v="22-44"/>
    <s v="22-44"/>
    <x v="0"/>
    <x v="7"/>
    <n v="410"/>
    <s v="ACUTE MYOCARDIAL INFARCTION"/>
    <s v="IP"/>
    <n v="30"/>
    <n v="17"/>
    <n v="71929"/>
    <n v="0.2"/>
    <n v="0.4"/>
    <n v="1.8"/>
  </r>
  <r>
    <s v="22-44"/>
    <s v="22-44"/>
    <x v="0"/>
    <x v="6"/>
    <n v="410"/>
    <s v="ACUTE MYOCARDIAL INFARCTION"/>
    <s v="IP"/>
    <n v="5"/>
    <n v="2"/>
    <n v="70606"/>
    <n v="0"/>
    <n v="0.1"/>
    <n v="2.5"/>
  </r>
  <r>
    <s v="22-44"/>
    <s v="22-44"/>
    <x v="1"/>
    <x v="5"/>
    <n v="410"/>
    <s v="ACUTE MYOCARDIAL INFARCTION"/>
    <s v="IP"/>
    <n v="76"/>
    <n v="34"/>
    <n v="69760"/>
    <n v="0.5"/>
    <n v="1.1000000000000001"/>
    <n v="2.2000000000000002"/>
  </r>
  <r>
    <s v="22-44"/>
    <s v="22-44"/>
    <x v="1"/>
    <x v="3"/>
    <n v="410"/>
    <s v="ACUTE MYOCARDIAL INFARCTION"/>
    <s v="IP"/>
    <n v="33"/>
    <n v="20"/>
    <n v="64310"/>
    <n v="0.3"/>
    <n v="0.5"/>
    <n v="1.6"/>
  </r>
  <r>
    <s v="22-44"/>
    <s v="22-44"/>
    <x v="0"/>
    <x v="4"/>
    <n v="410"/>
    <s v="ACUTE MYOCARDIAL INFARCTION"/>
    <s v="IP"/>
    <n v="14"/>
    <n v="11"/>
    <n v="70045"/>
    <n v="0.2"/>
    <n v="0.2"/>
    <n v="1.3"/>
  </r>
  <r>
    <s v="22-44"/>
    <s v="22-44"/>
    <x v="0"/>
    <x v="0"/>
    <n v="410"/>
    <s v="ACUTE MYOCARDIAL INFARCTION"/>
    <s v="IP"/>
    <n v="16"/>
    <n v="9"/>
    <n v="73753"/>
    <n v="0.1"/>
    <n v="0.2"/>
    <n v="1.8"/>
  </r>
  <r>
    <s v="22-44"/>
    <s v="22-44"/>
    <x v="0"/>
    <x v="9"/>
    <n v="410"/>
    <s v="ACUTE MYOCARDIAL INFARCTION"/>
    <s v="IP"/>
    <n v="12"/>
    <n v="8"/>
    <n v="70713"/>
    <n v="0.1"/>
    <n v="0.2"/>
    <n v="1.5"/>
  </r>
  <r>
    <s v="22-44"/>
    <s v="22-44"/>
    <x v="1"/>
    <x v="6"/>
    <n v="410"/>
    <s v="ACUTE MYOCARDIAL INFARCTION"/>
    <s v="IP"/>
    <n v="15"/>
    <n v="10"/>
    <n v="61424"/>
    <n v="0.2"/>
    <n v="0.2"/>
    <n v="1.5"/>
  </r>
  <r>
    <s v="45-64"/>
    <s v="45-64"/>
    <x v="0"/>
    <x v="6"/>
    <n v="410"/>
    <s v="ACUTE MYOCARDIAL INFARCTION"/>
    <s v="IP"/>
    <n v="76"/>
    <n v="44"/>
    <n v="76017"/>
    <n v="0.6"/>
    <n v="1"/>
    <n v="1.7"/>
  </r>
  <r>
    <s v="45-64"/>
    <s v="45-64"/>
    <x v="1"/>
    <x v="5"/>
    <n v="410"/>
    <s v="ACUTE MYOCARDIAL INFARCTION"/>
    <s v="IP"/>
    <n v="611"/>
    <n v="298"/>
    <n v="68160"/>
    <n v="4.4000000000000004"/>
    <n v="9"/>
    <n v="2.1"/>
  </r>
  <r>
    <s v="45-64"/>
    <s v="45-64"/>
    <x v="1"/>
    <x v="9"/>
    <n v="410"/>
    <s v="ACUTE MYOCARDIAL INFARCTION"/>
    <s v="IP"/>
    <n v="398"/>
    <n v="275"/>
    <n v="54019"/>
    <n v="5.0999999999999996"/>
    <n v="7.4"/>
    <n v="1.4"/>
  </r>
  <r>
    <s v="45-64"/>
    <s v="45-64"/>
    <x v="0"/>
    <x v="5"/>
    <n v="410"/>
    <s v="ACUTE MYOCARDIAL INFARCTION"/>
    <s v="IP"/>
    <n v="248"/>
    <n v="131"/>
    <n v="76426"/>
    <n v="1.7"/>
    <n v="3.2"/>
    <n v="1.9"/>
  </r>
  <r>
    <s v="45-64"/>
    <s v="45-64"/>
    <x v="0"/>
    <x v="3"/>
    <n v="410"/>
    <s v="ACUTE MYOCARDIAL INFARCTION"/>
    <s v="IP"/>
    <n v="271"/>
    <n v="136"/>
    <n v="76514"/>
    <n v="1.8"/>
    <n v="3.5"/>
    <n v="2"/>
  </r>
  <r>
    <s v="45-64"/>
    <s v="45-64"/>
    <x v="1"/>
    <x v="8"/>
    <n v="410"/>
    <s v="ACUTE MYOCARDIAL INFARCTION"/>
    <s v="IP"/>
    <n v="459"/>
    <n v="282"/>
    <n v="61317"/>
    <n v="4.5999999999999996"/>
    <n v="7.5"/>
    <n v="1.6"/>
  </r>
  <r>
    <s v="45-64"/>
    <s v="45-64"/>
    <x v="1"/>
    <x v="1"/>
    <n v="410"/>
    <s v="ACUTE MYOCARDIAL INFARCTION"/>
    <s v="IP"/>
    <n v="556"/>
    <n v="303"/>
    <n v="68458"/>
    <n v="4.4000000000000004"/>
    <n v="8.1"/>
    <n v="1.8"/>
  </r>
  <r>
    <s v="45-64"/>
    <s v="45-64"/>
    <x v="1"/>
    <x v="2"/>
    <n v="410"/>
    <s v="ACUTE MYOCARDIAL INFARCTION"/>
    <s v="IP"/>
    <n v="590"/>
    <n v="303"/>
    <n v="67728"/>
    <n v="4.5"/>
    <n v="8.6999999999999993"/>
    <n v="1.9"/>
  </r>
  <r>
    <s v="45-64"/>
    <s v="45-64"/>
    <x v="1"/>
    <x v="4"/>
    <n v="410"/>
    <s v="ACUTE MYOCARDIAL INFARCTION"/>
    <s v="IP"/>
    <n v="403"/>
    <n v="280"/>
    <n v="61951"/>
    <n v="4.5"/>
    <n v="6.5"/>
    <n v="1.4"/>
  </r>
  <r>
    <s v="45-64"/>
    <s v="45-64"/>
    <x v="1"/>
    <x v="0"/>
    <n v="410"/>
    <s v="ACUTE MYOCARDIAL INFARCTION"/>
    <s v="IP"/>
    <n v="477"/>
    <n v="291"/>
    <n v="65486"/>
    <n v="4.4000000000000004"/>
    <n v="7.3"/>
    <n v="1.6"/>
  </r>
  <r>
    <s v="45-64"/>
    <s v="45-64"/>
    <x v="0"/>
    <x v="9"/>
    <n v="410"/>
    <s v="ACUTE MYOCARDIAL INFARCTION"/>
    <s v="IP"/>
    <n v="169"/>
    <n v="98"/>
    <n v="60058"/>
    <n v="1.6"/>
    <n v="2.8"/>
    <n v="1.7"/>
  </r>
  <r>
    <s v="45-64"/>
    <s v="45-64"/>
    <x v="0"/>
    <x v="1"/>
    <n v="410"/>
    <s v="ACUTE MYOCARDIAL INFARCTION"/>
    <s v="IP"/>
    <n v="213"/>
    <n v="123"/>
    <n v="76505"/>
    <n v="1.6"/>
    <n v="2.8"/>
    <n v="1.7"/>
  </r>
  <r>
    <s v="45-64"/>
    <s v="45-64"/>
    <x v="0"/>
    <x v="2"/>
    <n v="410"/>
    <s v="ACUTE MYOCARDIAL INFARCTION"/>
    <s v="IP"/>
    <n v="218"/>
    <n v="112"/>
    <n v="75935"/>
    <n v="1.5"/>
    <n v="2.9"/>
    <n v="1.9"/>
  </r>
  <r>
    <s v="45-64"/>
    <s v="45-64"/>
    <x v="1"/>
    <x v="10"/>
    <n v="410"/>
    <s v="ACUTE MYOCARDIAL INFARCTION"/>
    <s v="IP"/>
    <n v="487"/>
    <n v="291"/>
    <n v="57041"/>
    <n v="5.0999999999999996"/>
    <n v="8.5"/>
    <n v="1.7"/>
  </r>
  <r>
    <s v="45-64"/>
    <s v="45-64"/>
    <x v="1"/>
    <x v="7"/>
    <n v="410"/>
    <s v="ACUTE MYOCARDIAL INFARCTION"/>
    <s v="IP"/>
    <n v="508"/>
    <n v="297"/>
    <n v="59031"/>
    <n v="5"/>
    <n v="8.6"/>
    <n v="1.7"/>
  </r>
  <r>
    <s v="45-64"/>
    <s v="45-64"/>
    <x v="1"/>
    <x v="6"/>
    <n v="410"/>
    <s v="ACUTE MYOCARDIAL INFARCTION"/>
    <s v="IP"/>
    <n v="225"/>
    <n v="111"/>
    <n v="67125"/>
    <n v="1.7"/>
    <n v="3.4"/>
    <n v="2"/>
  </r>
  <r>
    <s v="45-64"/>
    <s v="45-64"/>
    <x v="0"/>
    <x v="10"/>
    <n v="410"/>
    <s v="ACUTE MYOCARDIAL INFARCTION"/>
    <s v="IP"/>
    <n v="179"/>
    <n v="118"/>
    <n v="63439"/>
    <n v="1.9"/>
    <n v="2.8"/>
    <n v="1.5"/>
  </r>
  <r>
    <s v="45-64"/>
    <s v="45-64"/>
    <x v="0"/>
    <x v="7"/>
    <n v="410"/>
    <s v="ACUTE MYOCARDIAL INFARCTION"/>
    <s v="IP"/>
    <n v="203"/>
    <n v="116"/>
    <n v="65773"/>
    <n v="1.8"/>
    <n v="3.1"/>
    <n v="1.8"/>
  </r>
  <r>
    <s v="45-64"/>
    <s v="45-64"/>
    <x v="1"/>
    <x v="3"/>
    <n v="410"/>
    <s v="ACUTE MYOCARDIAL INFARCTION"/>
    <s v="IP"/>
    <n v="547"/>
    <n v="277"/>
    <n v="67731"/>
    <n v="4.0999999999999996"/>
    <n v="8.1"/>
    <n v="2"/>
  </r>
  <r>
    <s v="45-64"/>
    <s v="45-64"/>
    <x v="0"/>
    <x v="8"/>
    <n v="410"/>
    <s v="ACUTE MYOCARDIAL INFARCTION"/>
    <s v="IP"/>
    <n v="152"/>
    <n v="103"/>
    <n v="68264"/>
    <n v="1.5"/>
    <n v="2.2000000000000002"/>
    <n v="1.5"/>
  </r>
  <r>
    <s v="45-64"/>
    <s v="45-64"/>
    <x v="0"/>
    <x v="4"/>
    <n v="410"/>
    <s v="ACUTE MYOCARDIAL INFARCTION"/>
    <s v="IP"/>
    <n v="183"/>
    <n v="124"/>
    <n v="68481"/>
    <n v="1.8"/>
    <n v="2.7"/>
    <n v="1.5"/>
  </r>
  <r>
    <s v="45-64"/>
    <s v="45-64"/>
    <x v="0"/>
    <x v="0"/>
    <n v="410"/>
    <s v="ACUTE MYOCARDIAL INFARCTION"/>
    <s v="IP"/>
    <n v="251"/>
    <n v="129"/>
    <n v="72969"/>
    <n v="1.8"/>
    <n v="3.4"/>
    <n v="1.9"/>
  </r>
  <r>
    <s v="65-74"/>
    <s v="65-74"/>
    <x v="0"/>
    <x v="3"/>
    <n v="410"/>
    <s v="ACUTE MYOCARDIAL INFARCTION"/>
    <s v="IP"/>
    <n v="185"/>
    <n v="100"/>
    <n v="18118"/>
    <n v="5.5"/>
    <n v="10.199999999999999"/>
    <n v="1.9"/>
  </r>
  <r>
    <s v="65-74"/>
    <s v="65-74"/>
    <x v="1"/>
    <x v="8"/>
    <n v="410"/>
    <s v="ACUTE MYOCARDIAL INFARCTION"/>
    <s v="IP"/>
    <n v="221"/>
    <n v="146"/>
    <n v="13439"/>
    <n v="10.9"/>
    <n v="16.399999999999999"/>
    <n v="1.5"/>
  </r>
  <r>
    <s v="65-74"/>
    <s v="65-74"/>
    <x v="1"/>
    <x v="4"/>
    <n v="410"/>
    <s v="ACUTE MYOCARDIAL INFARCTION"/>
    <s v="IP"/>
    <n v="205"/>
    <n v="144"/>
    <n v="13799"/>
    <n v="10.4"/>
    <n v="14.9"/>
    <n v="1.4"/>
  </r>
  <r>
    <s v="65-74"/>
    <s v="65-74"/>
    <x v="1"/>
    <x v="0"/>
    <n v="410"/>
    <s v="ACUTE MYOCARDIAL INFARCTION"/>
    <s v="IP"/>
    <n v="263"/>
    <n v="150"/>
    <n v="14471"/>
    <n v="10.4"/>
    <n v="18.2"/>
    <n v="1.8"/>
  </r>
  <r>
    <s v="65-74"/>
    <s v="65-74"/>
    <x v="1"/>
    <x v="6"/>
    <n v="410"/>
    <s v="ACUTE MYOCARDIAL INFARCTION"/>
    <s v="IP"/>
    <n v="114"/>
    <n v="67"/>
    <n v="17389"/>
    <n v="3.9"/>
    <n v="6.6"/>
    <n v="1.7"/>
  </r>
  <r>
    <s v="65-74"/>
    <s v="65-74"/>
    <x v="0"/>
    <x v="8"/>
    <n v="410"/>
    <s v="ACUTE MYOCARDIAL INFARCTION"/>
    <s v="IP"/>
    <n v="167"/>
    <n v="110"/>
    <n v="15124"/>
    <n v="7.3"/>
    <n v="11"/>
    <n v="1.5"/>
  </r>
  <r>
    <s v="65-74"/>
    <s v="65-74"/>
    <x v="0"/>
    <x v="1"/>
    <n v="410"/>
    <s v="ACUTE MYOCARDIAL INFARCTION"/>
    <s v="IP"/>
    <n v="197"/>
    <n v="110"/>
    <n v="16878"/>
    <n v="6.5"/>
    <n v="11.7"/>
    <n v="1.8"/>
  </r>
  <r>
    <s v="65-74"/>
    <s v="65-74"/>
    <x v="0"/>
    <x v="2"/>
    <n v="410"/>
    <s v="ACUTE MYOCARDIAL INFARCTION"/>
    <s v="IP"/>
    <n v="186"/>
    <n v="107"/>
    <n v="17202"/>
    <n v="6.2"/>
    <n v="10.8"/>
    <n v="1.7"/>
  </r>
  <r>
    <s v="65-74"/>
    <s v="65-74"/>
    <x v="0"/>
    <x v="6"/>
    <n v="410"/>
    <s v="ACUTE MYOCARDIAL INFARCTION"/>
    <s v="IP"/>
    <n v="66"/>
    <n v="39"/>
    <n v="19244"/>
    <n v="2"/>
    <n v="3.4"/>
    <n v="1.7"/>
  </r>
  <r>
    <s v="65-74"/>
    <s v="65-74"/>
    <x v="1"/>
    <x v="10"/>
    <n v="410"/>
    <s v="ACUTE MYOCARDIAL INFARCTION"/>
    <s v="IP"/>
    <n v="205"/>
    <n v="140"/>
    <n v="12353"/>
    <n v="11.3"/>
    <n v="16.600000000000001"/>
    <n v="1.5"/>
  </r>
  <r>
    <s v="65-74"/>
    <s v="65-74"/>
    <x v="1"/>
    <x v="7"/>
    <n v="410"/>
    <s v="ACUTE MYOCARDIAL INFARCTION"/>
    <s v="IP"/>
    <n v="213"/>
    <n v="142"/>
    <n v="12839"/>
    <n v="11.1"/>
    <n v="16.600000000000001"/>
    <n v="1.5"/>
  </r>
  <r>
    <s v="65-74"/>
    <s v="65-74"/>
    <x v="0"/>
    <x v="4"/>
    <n v="410"/>
    <s v="ACUTE MYOCARDIAL INFARCTION"/>
    <s v="IP"/>
    <n v="119"/>
    <n v="82"/>
    <n v="15490"/>
    <n v="5.3"/>
    <n v="7.7"/>
    <n v="1.5"/>
  </r>
  <r>
    <s v="65-74"/>
    <s v="65-74"/>
    <x v="0"/>
    <x v="0"/>
    <n v="410"/>
    <s v="ACUTE MYOCARDIAL INFARCTION"/>
    <s v="IP"/>
    <n v="159"/>
    <n v="100"/>
    <n v="16016"/>
    <n v="6.2"/>
    <n v="9.9"/>
    <n v="1.6"/>
  </r>
  <r>
    <s v="65-74"/>
    <s v="65-74"/>
    <x v="0"/>
    <x v="10"/>
    <n v="410"/>
    <s v="ACUTE MYOCARDIAL INFARCTION"/>
    <s v="IP"/>
    <n v="141"/>
    <n v="97"/>
    <n v="13991"/>
    <n v="6.9"/>
    <n v="10.1"/>
    <n v="1.5"/>
  </r>
  <r>
    <s v="65-74"/>
    <s v="65-74"/>
    <x v="0"/>
    <x v="7"/>
    <n v="410"/>
    <s v="ACUTE MYOCARDIAL INFARCTION"/>
    <s v="IP"/>
    <n v="143"/>
    <n v="98"/>
    <n v="14552"/>
    <n v="6.7"/>
    <n v="9.8000000000000007"/>
    <n v="1.5"/>
  </r>
  <r>
    <s v="65-74"/>
    <s v="65-74"/>
    <x v="1"/>
    <x v="5"/>
    <n v="410"/>
    <s v="ACUTE MYOCARDIAL INFARCTION"/>
    <s v="IP"/>
    <n v="286"/>
    <n v="171"/>
    <n v="14927"/>
    <n v="11.5"/>
    <n v="19.2"/>
    <n v="1.7"/>
  </r>
  <r>
    <s v="65-74"/>
    <s v="65-74"/>
    <x v="1"/>
    <x v="3"/>
    <n v="410"/>
    <s v="ACUTE MYOCARDIAL INFARCTION"/>
    <s v="IP"/>
    <n v="227"/>
    <n v="129"/>
    <n v="16351"/>
    <n v="7.9"/>
    <n v="13.9"/>
    <n v="1.8"/>
  </r>
  <r>
    <s v="65-74"/>
    <s v="65-74"/>
    <x v="0"/>
    <x v="9"/>
    <n v="410"/>
    <s v="ACUTE MYOCARDIAL INFARCTION"/>
    <s v="IP"/>
    <n v="120"/>
    <n v="94"/>
    <n v="13606"/>
    <n v="6.9"/>
    <n v="8.8000000000000007"/>
    <n v="1.3"/>
  </r>
  <r>
    <s v="65-74"/>
    <s v="65-74"/>
    <x v="0"/>
    <x v="5"/>
    <n v="410"/>
    <s v="ACUTE MYOCARDIAL INFARCTION"/>
    <s v="IP"/>
    <n v="179"/>
    <n v="106"/>
    <n v="16592"/>
    <n v="6.4"/>
    <n v="10.8"/>
    <n v="1.7"/>
  </r>
  <r>
    <s v="65-74"/>
    <s v="65-74"/>
    <x v="1"/>
    <x v="9"/>
    <n v="410"/>
    <s v="ACUTE MYOCARDIAL INFARCTION"/>
    <s v="IP"/>
    <n v="181"/>
    <n v="127"/>
    <n v="11933"/>
    <n v="10.6"/>
    <n v="15.2"/>
    <n v="1.4"/>
  </r>
  <r>
    <s v="65-74"/>
    <s v="65-74"/>
    <x v="1"/>
    <x v="1"/>
    <n v="410"/>
    <s v="ACUTE MYOCARDIAL INFARCTION"/>
    <s v="IP"/>
    <n v="272"/>
    <n v="163"/>
    <n v="15202"/>
    <n v="10.7"/>
    <n v="17.899999999999999"/>
    <n v="1.7"/>
  </r>
  <r>
    <s v="65-74"/>
    <s v="65-74"/>
    <x v="1"/>
    <x v="2"/>
    <n v="410"/>
    <s v="ACUTE MYOCARDIAL INFARCTION"/>
    <s v="IP"/>
    <n v="305"/>
    <n v="163"/>
    <n v="15619"/>
    <n v="10.4"/>
    <n v="19.5"/>
    <n v="1.9"/>
  </r>
  <r>
    <s v="75+"/>
    <s v="75+"/>
    <x v="0"/>
    <x v="7"/>
    <n v="410"/>
    <s v="ACUTE MYOCARDIAL INFARCTION"/>
    <s v="IP"/>
    <n v="321"/>
    <n v="235"/>
    <n v="13788"/>
    <n v="17"/>
    <n v="23.3"/>
    <n v="1.4"/>
  </r>
  <r>
    <s v="75+"/>
    <s v="75+"/>
    <x v="1"/>
    <x v="3"/>
    <n v="410"/>
    <s v="ACUTE MYOCARDIAL INFARCTION"/>
    <s v="IP"/>
    <n v="322"/>
    <n v="202"/>
    <n v="10115"/>
    <n v="20"/>
    <n v="31.8"/>
    <n v="1.6"/>
  </r>
  <r>
    <s v="75+"/>
    <s v="75+"/>
    <x v="0"/>
    <x v="8"/>
    <n v="410"/>
    <s v="ACUTE MYOCARDIAL INFARCTION"/>
    <s v="IP"/>
    <n v="333"/>
    <n v="236"/>
    <n v="14063"/>
    <n v="16.8"/>
    <n v="23.7"/>
    <n v="1.4"/>
  </r>
  <r>
    <s v="75+"/>
    <s v="75+"/>
    <x v="0"/>
    <x v="4"/>
    <n v="410"/>
    <s v="ACUTE MYOCARDIAL INFARCTION"/>
    <s v="IP"/>
    <n v="309"/>
    <n v="232"/>
    <n v="14191"/>
    <n v="16.3"/>
    <n v="21.8"/>
    <n v="1.3"/>
  </r>
  <r>
    <s v="75+"/>
    <s v="75+"/>
    <x v="0"/>
    <x v="0"/>
    <n v="410"/>
    <s v="ACUTE MYOCARDIAL INFARCTION"/>
    <s v="IP"/>
    <n v="365"/>
    <n v="234"/>
    <n v="14389"/>
    <n v="16.3"/>
    <n v="25.4"/>
    <n v="1.6"/>
  </r>
  <r>
    <s v="75+"/>
    <s v="75+"/>
    <x v="1"/>
    <x v="0"/>
    <n v="410"/>
    <s v="ACUTE MYOCARDIAL INFARCTION"/>
    <s v="IP"/>
    <n v="342"/>
    <n v="234"/>
    <n v="9835"/>
    <n v="23.8"/>
    <n v="34.799999999999997"/>
    <n v="1.5"/>
  </r>
  <r>
    <s v="75+"/>
    <s v="75+"/>
    <x v="0"/>
    <x v="9"/>
    <n v="410"/>
    <s v="ACUTE MYOCARDIAL INFARCTION"/>
    <s v="IP"/>
    <n v="290"/>
    <n v="214"/>
    <n v="13047"/>
    <n v="16.399999999999999"/>
    <n v="22.2"/>
    <n v="1.4"/>
  </r>
  <r>
    <s v="75+"/>
    <s v="75+"/>
    <x v="0"/>
    <x v="1"/>
    <n v="410"/>
    <s v="ACUTE MYOCARDIAL INFARCTION"/>
    <s v="IP"/>
    <n v="439"/>
    <n v="280"/>
    <n v="14408"/>
    <n v="19.399999999999999"/>
    <n v="30.5"/>
    <n v="1.6"/>
  </r>
  <r>
    <s v="75+"/>
    <s v="75+"/>
    <x v="0"/>
    <x v="2"/>
    <n v="410"/>
    <s v="ACUTE MYOCARDIAL INFARCTION"/>
    <s v="IP"/>
    <n v="331"/>
    <n v="222"/>
    <n v="14290"/>
    <n v="15.5"/>
    <n v="23.2"/>
    <n v="1.5"/>
  </r>
  <r>
    <s v="75+"/>
    <s v="75+"/>
    <x v="0"/>
    <x v="6"/>
    <n v="410"/>
    <s v="ACUTE MYOCARDIAL INFARCTION"/>
    <s v="IP"/>
    <n v="131"/>
    <n v="81"/>
    <n v="14500"/>
    <n v="5.6"/>
    <n v="9"/>
    <n v="1.6"/>
  </r>
  <r>
    <s v="75+"/>
    <s v="75+"/>
    <x v="1"/>
    <x v="10"/>
    <n v="410"/>
    <s v="ACUTE MYOCARDIAL INFARCTION"/>
    <s v="IP"/>
    <n v="288"/>
    <n v="208"/>
    <n v="9086"/>
    <n v="22.9"/>
    <n v="31.7"/>
    <n v="1.4"/>
  </r>
  <r>
    <s v="75+"/>
    <s v="75+"/>
    <x v="1"/>
    <x v="7"/>
    <n v="410"/>
    <s v="ACUTE MYOCARDIAL INFARCTION"/>
    <s v="IP"/>
    <n v="345"/>
    <n v="235"/>
    <n v="9334"/>
    <n v="25.2"/>
    <n v="37"/>
    <n v="1.5"/>
  </r>
  <r>
    <s v="75+"/>
    <s v="75+"/>
    <x v="0"/>
    <x v="3"/>
    <n v="410"/>
    <s v="ACUTE MYOCARDIAL INFARCTION"/>
    <s v="IP"/>
    <n v="345"/>
    <n v="221"/>
    <n v="14279"/>
    <n v="15.5"/>
    <n v="24.2"/>
    <n v="1.6"/>
  </r>
  <r>
    <s v="75+"/>
    <s v="75+"/>
    <x v="1"/>
    <x v="8"/>
    <n v="410"/>
    <s v="ACUTE MYOCARDIAL INFARCTION"/>
    <s v="IP"/>
    <n v="316"/>
    <n v="219"/>
    <n v="9547"/>
    <n v="22.9"/>
    <n v="33.1"/>
    <n v="1.4"/>
  </r>
  <r>
    <s v="75+"/>
    <s v="75+"/>
    <x v="1"/>
    <x v="4"/>
    <n v="410"/>
    <s v="ACUTE MYOCARDIAL INFARCTION"/>
    <s v="IP"/>
    <n v="326"/>
    <n v="220"/>
    <n v="9639"/>
    <n v="22.8"/>
    <n v="33.799999999999997"/>
    <n v="1.5"/>
  </r>
  <r>
    <s v="75+"/>
    <s v="75+"/>
    <x v="1"/>
    <x v="2"/>
    <n v="410"/>
    <s v="ACUTE MYOCARDIAL INFARCTION"/>
    <s v="IP"/>
    <n v="390"/>
    <n v="238"/>
    <n v="10050"/>
    <n v="23.7"/>
    <n v="38.799999999999997"/>
    <n v="1.6"/>
  </r>
  <r>
    <s v="75+"/>
    <s v="75+"/>
    <x v="1"/>
    <x v="6"/>
    <n v="410"/>
    <s v="ACUTE MYOCARDIAL INFARCTION"/>
    <s v="IP"/>
    <n v="142"/>
    <n v="86"/>
    <n v="10376"/>
    <n v="8.3000000000000007"/>
    <n v="13.7"/>
    <n v="1.7"/>
  </r>
  <r>
    <s v="75+"/>
    <s v="75+"/>
    <x v="0"/>
    <x v="10"/>
    <n v="410"/>
    <s v="ACUTE MYOCARDIAL INFARCTION"/>
    <s v="IP"/>
    <n v="299"/>
    <n v="212"/>
    <n v="13437"/>
    <n v="15.8"/>
    <n v="22.3"/>
    <n v="1.4"/>
  </r>
  <r>
    <s v="75+"/>
    <s v="75+"/>
    <x v="1"/>
    <x v="5"/>
    <n v="410"/>
    <s v="ACUTE MYOCARDIAL INFARCTION"/>
    <s v="IP"/>
    <n v="341"/>
    <n v="229"/>
    <n v="10014"/>
    <n v="22.9"/>
    <n v="34.1"/>
    <n v="1.5"/>
  </r>
  <r>
    <s v="75+"/>
    <s v="75+"/>
    <x v="0"/>
    <x v="5"/>
    <n v="410"/>
    <s v="ACUTE MYOCARDIAL INFARCTION"/>
    <s v="IP"/>
    <n v="355"/>
    <n v="214"/>
    <n v="14458"/>
    <n v="14.8"/>
    <n v="24.6"/>
    <n v="1.7"/>
  </r>
  <r>
    <s v="75+"/>
    <s v="75+"/>
    <x v="1"/>
    <x v="9"/>
    <n v="410"/>
    <s v="ACUTE MYOCARDIAL INFARCTION"/>
    <s v="IP"/>
    <n v="271"/>
    <n v="206"/>
    <n v="8701"/>
    <n v="23.7"/>
    <n v="31.1"/>
    <n v="1.3"/>
  </r>
  <r>
    <s v="75+"/>
    <s v="75+"/>
    <x v="1"/>
    <x v="1"/>
    <n v="410"/>
    <s v="ACUTE MYOCARDIAL INFARCTION"/>
    <s v="IP"/>
    <n v="371"/>
    <n v="241"/>
    <n v="10055"/>
    <n v="24"/>
    <n v="36.9"/>
    <n v="1.5"/>
  </r>
  <r>
    <d v="2011-02-04T00:00:00"/>
    <s v="2-4"/>
    <x v="1"/>
    <x v="8"/>
    <n v="410"/>
    <s v="ACUTE MYOCARDIAL INFARCTION"/>
    <s v="IP"/>
    <n v="2"/>
    <n v="1"/>
    <n v="60854"/>
    <n v="0"/>
    <n v="0"/>
    <n v="2"/>
  </r>
  <r>
    <d v="2011-05-09T00:00:00"/>
    <s v="5-9"/>
    <x v="1"/>
    <x v="9"/>
    <n v="410"/>
    <s v="ACUTE MYOCARDIAL INFARCTION"/>
    <s v="IP"/>
    <n v="2"/>
    <n v="1"/>
    <n v="121296"/>
    <n v="0"/>
    <n v="0"/>
    <n v="2"/>
  </r>
  <r>
    <d v="2011-05-09T00:00:00"/>
    <s v="5-9"/>
    <x v="0"/>
    <x v="9"/>
    <n v="410"/>
    <s v="ACUTE MYOCARDIAL INFARCTION"/>
    <s v="IP"/>
    <n v="1"/>
    <n v="1"/>
    <n v="116841"/>
    <n v="0"/>
    <n v="0"/>
    <n v="1"/>
  </r>
  <r>
    <d v="2011-05-09T00:00:00"/>
    <s v="5-9"/>
    <x v="1"/>
    <x v="10"/>
    <n v="410"/>
    <s v="ACUTE MYOCARDIAL INFARCTION"/>
    <s v="IP"/>
    <n v="2"/>
    <n v="1"/>
    <n v="118768"/>
    <n v="0"/>
    <n v="0"/>
    <n v="2"/>
  </r>
  <r>
    <d v="2011-05-09T00:00:00"/>
    <s v="5-9"/>
    <x v="1"/>
    <x v="7"/>
    <n v="410"/>
    <s v="ACUTE MYOCARDIAL INFARCTION"/>
    <s v="IP"/>
    <n v="2"/>
    <n v="1"/>
    <n v="117824"/>
    <n v="0"/>
    <n v="0"/>
    <n v="2"/>
  </r>
  <r>
    <d v="2011-05-09T00:00:00"/>
    <s v="5-9"/>
    <x v="0"/>
    <x v="8"/>
    <n v="410"/>
    <s v="ACUTE MYOCARDIAL INFARCTION"/>
    <s v="IP"/>
    <n v="2"/>
    <n v="1"/>
    <n v="110765"/>
    <n v="0"/>
    <n v="0"/>
    <n v="2"/>
  </r>
  <r>
    <d v="2011-05-09T00:00:00"/>
    <s v="5-9"/>
    <x v="0"/>
    <x v="4"/>
    <n v="410"/>
    <s v="ACUTE MYOCARDIAL INFARCTION"/>
    <s v="IP"/>
    <n v="1"/>
    <n v="1"/>
    <n v="105256"/>
    <n v="0"/>
    <n v="0"/>
    <n v="1"/>
  </r>
  <r>
    <d v="2011-05-09T00:00:00"/>
    <s v="5-9"/>
    <x v="0"/>
    <x v="0"/>
    <n v="410"/>
    <s v="ACUTE MYOCARDIAL INFARCTION"/>
    <s v="IP"/>
    <n v="1"/>
    <n v="1"/>
    <n v="103644"/>
    <n v="0"/>
    <n v="0"/>
    <n v="1"/>
  </r>
  <r>
    <d v="2011-10-14T00:00:00"/>
    <s v="10-14"/>
    <x v="0"/>
    <x v="8"/>
    <n v="410"/>
    <s v="ACUTE MYOCARDIAL INFARCTION"/>
    <s v="IP"/>
    <n v="1"/>
    <n v="1"/>
    <n v="128426"/>
    <n v="0"/>
    <n v="0"/>
    <n v="1"/>
  </r>
  <r>
    <d v="2011-10-14T00:00:00"/>
    <s v="10-14"/>
    <x v="0"/>
    <x v="9"/>
    <n v="410"/>
    <s v="ACUTE MYOCARDIAL INFARCTION"/>
    <s v="IP"/>
    <n v="1"/>
    <n v="1"/>
    <n v="118157"/>
    <n v="0"/>
    <n v="0"/>
    <n v="1"/>
  </r>
  <r>
    <d v="2011-10-14T00:00:00"/>
    <s v="10-14"/>
    <x v="1"/>
    <x v="10"/>
    <n v="410"/>
    <s v="ACUTE MYOCARDIAL INFARCTION"/>
    <s v="IP"/>
    <n v="2"/>
    <n v="1"/>
    <n v="126463"/>
    <n v="0"/>
    <n v="0"/>
    <n v="2"/>
  </r>
  <r>
    <d v="2011-10-14T00:00:00"/>
    <s v="10-14"/>
    <x v="1"/>
    <x v="7"/>
    <n v="410"/>
    <s v="ACUTE MYOCARDIAL INFARCTION"/>
    <s v="IP"/>
    <n v="3"/>
    <n v="2"/>
    <n v="131891"/>
    <n v="0"/>
    <n v="0"/>
    <n v="1.5"/>
  </r>
  <r>
    <d v="2011-10-14T00:00:00"/>
    <s v="10-14"/>
    <x v="1"/>
    <x v="4"/>
    <n v="410"/>
    <s v="ACUTE MYOCARDIAL INFARCTION"/>
    <s v="IP"/>
    <n v="2"/>
    <n v="1"/>
    <n v="129386"/>
    <n v="0"/>
    <n v="0"/>
    <n v="2"/>
  </r>
  <r>
    <d v="2011-10-14T00:00:00"/>
    <s v="10-14"/>
    <x v="0"/>
    <x v="10"/>
    <n v="410"/>
    <s v="ACUTE MYOCARDIAL INFARCTION"/>
    <s v="IP"/>
    <n v="2"/>
    <n v="1"/>
    <n v="122116"/>
    <n v="0"/>
    <n v="0"/>
    <n v="2"/>
  </r>
  <r>
    <d v="2011-10-14T00:00:00"/>
    <s v="10-14"/>
    <x v="1"/>
    <x v="5"/>
    <n v="410"/>
    <s v="ACUTE MYOCARDIAL INFARCTION"/>
    <s v="IP"/>
    <n v="1"/>
    <n v="1"/>
    <n v="128400"/>
    <n v="0"/>
    <n v="0"/>
    <n v="1"/>
  </r>
  <r>
    <s v="0-1"/>
    <s v="0-1"/>
    <x v="0"/>
    <x v="5"/>
    <n v="410"/>
    <s v="ACUTE MYOCARDIAL INFARCTION"/>
    <s v="IP"/>
    <n v="1"/>
    <n v="1"/>
    <n v="33617"/>
    <n v="0"/>
    <n v="0"/>
    <n v="1"/>
  </r>
  <r>
    <s v="0-1"/>
    <s v="0-1"/>
    <x v="0"/>
    <x v="3"/>
    <n v="410"/>
    <s v="ACUTE MYOCARDIAL INFARCTION"/>
    <s v="IP"/>
    <n v="4"/>
    <n v="1"/>
    <n v="37211"/>
    <n v="0"/>
    <n v="0.1"/>
    <n v="4"/>
  </r>
  <r>
    <s v="15-18"/>
    <s v="15-18"/>
    <x v="0"/>
    <x v="2"/>
    <n v="410"/>
    <s v="ACUTE MYOCARDIAL INFARCTION"/>
    <s v="IP"/>
    <n v="1"/>
    <n v="1"/>
    <n v="112893"/>
    <n v="0"/>
    <n v="0"/>
    <n v="1"/>
  </r>
  <r>
    <s v="15-18"/>
    <s v="15-18"/>
    <x v="1"/>
    <x v="5"/>
    <n v="410"/>
    <s v="ACUTE MYOCARDIAL INFARCTION"/>
    <s v="IP"/>
    <n v="6"/>
    <n v="4"/>
    <n v="108884"/>
    <n v="0"/>
    <n v="0.1"/>
    <n v="1.5"/>
  </r>
  <r>
    <s v="15-18"/>
    <s v="15-18"/>
    <x v="1"/>
    <x v="0"/>
    <n v="410"/>
    <s v="ACUTE MYOCARDIAL INFARCTION"/>
    <s v="IP"/>
    <n v="11"/>
    <n v="4"/>
    <n v="102864"/>
    <n v="0"/>
    <n v="0.1"/>
    <n v="2.8"/>
  </r>
  <r>
    <s v="15-18"/>
    <s v="15-18"/>
    <x v="1"/>
    <x v="10"/>
    <n v="410"/>
    <s v="ACUTE MYOCARDIAL INFARCTION"/>
    <s v="IP"/>
    <n v="2"/>
    <n v="1"/>
    <n v="95601"/>
    <n v="0"/>
    <n v="0"/>
    <n v="2"/>
  </r>
  <r>
    <s v="15-18"/>
    <s v="15-18"/>
    <x v="1"/>
    <x v="7"/>
    <n v="410"/>
    <s v="ACUTE MYOCARDIAL INFARCTION"/>
    <s v="IP"/>
    <n v="9"/>
    <n v="7"/>
    <n v="98510"/>
    <n v="0.1"/>
    <n v="0.1"/>
    <n v="1.3"/>
  </r>
  <r>
    <s v="15-18"/>
    <s v="15-18"/>
    <x v="0"/>
    <x v="10"/>
    <n v="410"/>
    <s v="ACUTE MYOCARDIAL INFARCTION"/>
    <s v="IP"/>
    <n v="1"/>
    <n v="1"/>
    <n v="93134"/>
    <n v="0"/>
    <n v="0"/>
    <n v="1"/>
  </r>
  <r>
    <s v="15-18"/>
    <s v="15-18"/>
    <x v="1"/>
    <x v="9"/>
    <n v="410"/>
    <s v="ACUTE MYOCARDIAL INFARCTION"/>
    <s v="IP"/>
    <n v="2"/>
    <n v="1"/>
    <n v="93822"/>
    <n v="0"/>
    <n v="0"/>
    <n v="2"/>
  </r>
  <r>
    <s v="15-18"/>
    <s v="15-18"/>
    <x v="0"/>
    <x v="0"/>
    <n v="410"/>
    <s v="ACUTE MYOCARDIAL INFARCTION"/>
    <s v="IP"/>
    <n v="2"/>
    <n v="1"/>
    <n v="99969"/>
    <n v="0"/>
    <n v="0"/>
    <n v="2"/>
  </r>
  <r>
    <s v="15-18"/>
    <s v="15-18"/>
    <x v="1"/>
    <x v="3"/>
    <n v="410"/>
    <s v="ACUTE MYOCARDIAL INFARCTION"/>
    <s v="IP"/>
    <n v="11"/>
    <n v="2"/>
    <n v="116530"/>
    <n v="0"/>
    <n v="0.1"/>
    <n v="5.5"/>
  </r>
  <r>
    <s v="15-18"/>
    <s v="15-18"/>
    <x v="1"/>
    <x v="8"/>
    <n v="410"/>
    <s v="ACUTE MYOCARDIAL INFARCTION"/>
    <s v="IP"/>
    <n v="8"/>
    <n v="2"/>
    <n v="100365"/>
    <n v="0"/>
    <n v="0.1"/>
    <n v="4"/>
  </r>
  <r>
    <s v="15-18"/>
    <s v="15-18"/>
    <x v="1"/>
    <x v="4"/>
    <n v="410"/>
    <s v="ACUTE MYOCARDIAL INFARCTION"/>
    <s v="IP"/>
    <n v="1"/>
    <n v="1"/>
    <n v="100428"/>
    <n v="0"/>
    <n v="0"/>
    <n v="1"/>
  </r>
  <r>
    <s v="15-18"/>
    <s v="15-18"/>
    <x v="1"/>
    <x v="1"/>
    <n v="410"/>
    <s v="ACUTE MYOCARDIAL INFARCTION"/>
    <s v="IP"/>
    <n v="1"/>
    <n v="1"/>
    <n v="115681"/>
    <n v="0"/>
    <n v="0"/>
    <n v="1"/>
  </r>
  <r>
    <s v="15-18"/>
    <s v="15-18"/>
    <x v="1"/>
    <x v="2"/>
    <n v="410"/>
    <s v="ACUTE MYOCARDIAL INFARCTION"/>
    <s v="IP"/>
    <n v="11"/>
    <n v="4"/>
    <n v="116587"/>
    <n v="0"/>
    <n v="0.1"/>
    <n v="2.8"/>
  </r>
  <r>
    <s v="19-21"/>
    <s v="19-21"/>
    <x v="1"/>
    <x v="5"/>
    <n v="410"/>
    <s v="ACUTE MYOCARDIAL INFARCTION"/>
    <s v="IP"/>
    <n v="4"/>
    <n v="4"/>
    <n v="54807"/>
    <n v="0.1"/>
    <n v="0.1"/>
    <n v="1"/>
  </r>
  <r>
    <s v="19-21"/>
    <s v="19-21"/>
    <x v="0"/>
    <x v="9"/>
    <n v="410"/>
    <s v="ACUTE MYOCARDIAL INFARCTION"/>
    <s v="IP"/>
    <n v="5"/>
    <n v="3"/>
    <n v="56103"/>
    <n v="0.1"/>
    <n v="0.1"/>
    <n v="1.7"/>
  </r>
  <r>
    <s v="19-21"/>
    <s v="19-21"/>
    <x v="1"/>
    <x v="8"/>
    <n v="410"/>
    <s v="ACUTE MYOCARDIAL INFARCTION"/>
    <s v="IP"/>
    <n v="9"/>
    <n v="7"/>
    <n v="55640"/>
    <n v="0.1"/>
    <n v="0.2"/>
    <n v="1.3"/>
  </r>
  <r>
    <s v="19-21"/>
    <s v="19-21"/>
    <x v="1"/>
    <x v="4"/>
    <n v="410"/>
    <s v="ACUTE MYOCARDIAL INFARCTION"/>
    <s v="IP"/>
    <n v="2"/>
    <n v="1"/>
    <n v="51367"/>
    <n v="0"/>
    <n v="0"/>
    <n v="2"/>
  </r>
  <r>
    <s v="19-21"/>
    <s v="19-21"/>
    <x v="1"/>
    <x v="0"/>
    <n v="410"/>
    <s v="ACUTE MYOCARDIAL INFARCTION"/>
    <s v="IP"/>
    <n v="14"/>
    <n v="6"/>
    <n v="52350"/>
    <n v="0.1"/>
    <n v="0.3"/>
    <n v="2.2999999999999998"/>
  </r>
  <r>
    <s v="19-21"/>
    <s v="19-21"/>
    <x v="1"/>
    <x v="9"/>
    <n v="410"/>
    <s v="ACUTE MYOCARDIAL INFARCTION"/>
    <s v="IP"/>
    <n v="2"/>
    <n v="2"/>
    <n v="50792"/>
    <n v="0"/>
    <n v="0"/>
    <n v="1"/>
  </r>
  <r>
    <s v="19-21"/>
    <s v="19-21"/>
    <x v="1"/>
    <x v="1"/>
    <n v="410"/>
    <s v="ACUTE MYOCARDIAL INFARCTION"/>
    <s v="IP"/>
    <n v="7"/>
    <n v="4"/>
    <n v="58616"/>
    <n v="0.1"/>
    <n v="0.1"/>
    <n v="1.8"/>
  </r>
  <r>
    <s v="19-21"/>
    <s v="19-21"/>
    <x v="1"/>
    <x v="2"/>
    <n v="410"/>
    <s v="ACUTE MYOCARDIAL INFARCTION"/>
    <s v="IP"/>
    <n v="8"/>
    <n v="4"/>
    <n v="59395"/>
    <n v="0.1"/>
    <n v="0.1"/>
    <n v="2"/>
  </r>
  <r>
    <s v="19-21"/>
    <s v="19-21"/>
    <x v="1"/>
    <x v="6"/>
    <n v="410"/>
    <s v="ACUTE MYOCARDIAL INFARCTION"/>
    <s v="IP"/>
    <n v="1"/>
    <n v="1"/>
    <n v="58754"/>
    <n v="0"/>
    <n v="0"/>
    <n v="1"/>
  </r>
  <r>
    <s v="19-21"/>
    <s v="19-21"/>
    <x v="0"/>
    <x v="10"/>
    <n v="410"/>
    <s v="ACUTE MYOCARDIAL INFARCTION"/>
    <s v="IP"/>
    <n v="4"/>
    <n v="1"/>
    <n v="58453"/>
    <n v="0"/>
    <n v="0.1"/>
    <n v="4"/>
  </r>
  <r>
    <s v="19-21"/>
    <s v="19-21"/>
    <x v="0"/>
    <x v="7"/>
    <n v="410"/>
    <s v="ACUTE MYOCARDIAL INFARCTION"/>
    <s v="IP"/>
    <n v="2"/>
    <n v="1"/>
    <n v="61318"/>
    <n v="0"/>
    <n v="0"/>
    <n v="2"/>
  </r>
  <r>
    <s v="19-21"/>
    <s v="19-21"/>
    <x v="1"/>
    <x v="3"/>
    <n v="410"/>
    <s v="ACUTE MYOCARDIAL INFARCTION"/>
    <s v="IP"/>
    <n v="3"/>
    <n v="2"/>
    <n v="59843"/>
    <n v="0"/>
    <n v="0.1"/>
    <n v="1.5"/>
  </r>
  <r>
    <s v="19-21"/>
    <s v="19-21"/>
    <x v="0"/>
    <x v="8"/>
    <n v="410"/>
    <s v="ACUTE MYOCARDIAL INFARCTION"/>
    <s v="IP"/>
    <n v="2"/>
    <n v="1"/>
    <n v="60055"/>
    <n v="0"/>
    <n v="0"/>
    <n v="2"/>
  </r>
  <r>
    <s v="19-21"/>
    <s v="19-21"/>
    <x v="0"/>
    <x v="4"/>
    <n v="410"/>
    <s v="ACUTE MYOCARDIAL INFARCTION"/>
    <s v="IP"/>
    <n v="3"/>
    <n v="1"/>
    <n v="55869"/>
    <n v="0"/>
    <n v="0.1"/>
    <n v="3"/>
  </r>
  <r>
    <s v="19-21"/>
    <s v="19-21"/>
    <x v="0"/>
    <x v="1"/>
    <n v="410"/>
    <s v="ACUTE MYOCARDIAL INFARCTION"/>
    <s v="IP"/>
    <n v="1"/>
    <n v="1"/>
    <n v="60960"/>
    <n v="0"/>
    <n v="0"/>
    <n v="1"/>
  </r>
  <r>
    <s v="19-21"/>
    <s v="19-21"/>
    <x v="0"/>
    <x v="6"/>
    <n v="410"/>
    <s v="ACUTE MYOCARDIAL INFARCTION"/>
    <s v="IP"/>
    <n v="3"/>
    <n v="2"/>
    <n v="62844"/>
    <n v="0"/>
    <n v="0"/>
    <n v="1.5"/>
  </r>
  <r>
    <s v="19-21"/>
    <s v="19-21"/>
    <x v="1"/>
    <x v="10"/>
    <n v="410"/>
    <s v="ACUTE MYOCARDIAL INFARCTION"/>
    <s v="IP"/>
    <n v="8"/>
    <n v="4"/>
    <n v="54135"/>
    <n v="0.1"/>
    <n v="0.1"/>
    <n v="2"/>
  </r>
  <r>
    <s v="19-21"/>
    <s v="19-21"/>
    <x v="1"/>
    <x v="7"/>
    <n v="410"/>
    <s v="ACUTE MYOCARDIAL INFARCTION"/>
    <s v="IP"/>
    <n v="2"/>
    <n v="1"/>
    <n v="56801"/>
    <n v="0"/>
    <n v="0"/>
    <n v="2"/>
  </r>
  <r>
    <s v="22-44"/>
    <s v="22-44"/>
    <x v="0"/>
    <x v="9"/>
    <n v="410"/>
    <s v="ACUTE MYOCARDIAL INFARCTION"/>
    <s v="IP"/>
    <n v="196"/>
    <n v="75"/>
    <n v="515099"/>
    <n v="0.1"/>
    <n v="0.4"/>
    <n v="2.6"/>
  </r>
  <r>
    <s v="22-44"/>
    <s v="22-44"/>
    <x v="1"/>
    <x v="6"/>
    <n v="410"/>
    <s v="ACUTE MYOCARDIAL INFARCTION"/>
    <s v="IP"/>
    <n v="386"/>
    <n v="134"/>
    <n v="472781"/>
    <n v="0.3"/>
    <n v="0.8"/>
    <n v="2.9"/>
  </r>
  <r>
    <s v="22-44"/>
    <s v="22-44"/>
    <x v="0"/>
    <x v="10"/>
    <n v="410"/>
    <s v="ACUTE MYOCARDIAL INFARCTION"/>
    <s v="IP"/>
    <n v="166"/>
    <n v="72"/>
    <n v="515498"/>
    <n v="0.1"/>
    <n v="0.3"/>
    <n v="2.2999999999999998"/>
  </r>
  <r>
    <s v="22-44"/>
    <s v="22-44"/>
    <x v="0"/>
    <x v="7"/>
    <n v="410"/>
    <s v="ACUTE MYOCARDIAL INFARCTION"/>
    <s v="IP"/>
    <n v="133"/>
    <n v="70"/>
    <n v="530809"/>
    <n v="0.1"/>
    <n v="0.3"/>
    <n v="1.9"/>
  </r>
  <r>
    <s v="22-44"/>
    <s v="22-44"/>
    <x v="0"/>
    <x v="6"/>
    <n v="410"/>
    <s v="ACUTE MYOCARDIAL INFARCTION"/>
    <s v="IP"/>
    <n v="107"/>
    <n v="49"/>
    <n v="522613"/>
    <n v="0.1"/>
    <n v="0.2"/>
    <n v="2.2000000000000002"/>
  </r>
  <r>
    <s v="22-44"/>
    <s v="22-44"/>
    <x v="1"/>
    <x v="5"/>
    <n v="410"/>
    <s v="ACUTE MYOCARDIAL INFARCTION"/>
    <s v="IP"/>
    <n v="550"/>
    <n v="202"/>
    <n v="476043"/>
    <n v="0.4"/>
    <n v="1.2"/>
    <n v="2.7"/>
  </r>
  <r>
    <s v="22-44"/>
    <s v="22-44"/>
    <x v="1"/>
    <x v="3"/>
    <n v="410"/>
    <s v="ACUTE MYOCARDIAL INFARCTION"/>
    <s v="IP"/>
    <n v="460"/>
    <n v="164"/>
    <n v="486722"/>
    <n v="0.3"/>
    <n v="0.9"/>
    <n v="2.8"/>
  </r>
  <r>
    <s v="22-44"/>
    <s v="22-44"/>
    <x v="0"/>
    <x v="8"/>
    <n v="410"/>
    <s v="ACUTE MYOCARDIAL INFARCTION"/>
    <s v="IP"/>
    <n v="141"/>
    <n v="62"/>
    <n v="532002"/>
    <n v="0.1"/>
    <n v="0.3"/>
    <n v="2.2999999999999998"/>
  </r>
  <r>
    <s v="22-44"/>
    <s v="22-44"/>
    <x v="0"/>
    <x v="1"/>
    <n v="410"/>
    <s v="ACUTE MYOCARDIAL INFARCTION"/>
    <s v="IP"/>
    <n v="126"/>
    <n v="55"/>
    <n v="525478"/>
    <n v="0.1"/>
    <n v="0.2"/>
    <n v="2.2999999999999998"/>
  </r>
  <r>
    <s v="22-44"/>
    <s v="22-44"/>
    <x v="0"/>
    <x v="2"/>
    <n v="410"/>
    <s v="ACUTE MYOCARDIAL INFARCTION"/>
    <s v="IP"/>
    <n v="190"/>
    <n v="62"/>
    <n v="528866"/>
    <n v="0.1"/>
    <n v="0.4"/>
    <n v="3.1"/>
  </r>
  <r>
    <s v="22-44"/>
    <s v="22-44"/>
    <x v="1"/>
    <x v="10"/>
    <n v="410"/>
    <s v="ACUTE MYOCARDIAL INFARCTION"/>
    <s v="IP"/>
    <n v="498"/>
    <n v="183"/>
    <n v="479633"/>
    <n v="0.4"/>
    <n v="1"/>
    <n v="2.7"/>
  </r>
  <r>
    <s v="22-44"/>
    <s v="22-44"/>
    <x v="1"/>
    <x v="7"/>
    <n v="410"/>
    <s v="ACUTE MYOCARDIAL INFARCTION"/>
    <s v="IP"/>
    <n v="555"/>
    <n v="222"/>
    <n v="492937"/>
    <n v="0.5"/>
    <n v="1.1000000000000001"/>
    <n v="2.5"/>
  </r>
  <r>
    <s v="22-44"/>
    <s v="22-44"/>
    <x v="0"/>
    <x v="5"/>
    <n v="410"/>
    <s v="ACUTE MYOCARDIAL INFARCTION"/>
    <s v="IP"/>
    <n v="164"/>
    <n v="64"/>
    <n v="509674"/>
    <n v="0.1"/>
    <n v="0.3"/>
    <n v="2.6"/>
  </r>
  <r>
    <s v="22-44"/>
    <s v="22-44"/>
    <x v="1"/>
    <x v="9"/>
    <n v="410"/>
    <s v="ACUTE MYOCARDIAL INFARCTION"/>
    <s v="IP"/>
    <n v="661"/>
    <n v="217"/>
    <n v="477727"/>
    <n v="0.5"/>
    <n v="1.4"/>
    <n v="3"/>
  </r>
  <r>
    <s v="22-44"/>
    <s v="22-44"/>
    <x v="1"/>
    <x v="1"/>
    <n v="410"/>
    <s v="ACUTE MYOCARDIAL INFARCTION"/>
    <s v="IP"/>
    <n v="556"/>
    <n v="187"/>
    <n v="492606"/>
    <n v="0.4"/>
    <n v="1.1000000000000001"/>
    <n v="3"/>
  </r>
  <r>
    <s v="22-44"/>
    <s v="22-44"/>
    <x v="1"/>
    <x v="2"/>
    <n v="410"/>
    <s v="ACUTE MYOCARDIAL INFARCTION"/>
    <s v="IP"/>
    <n v="588"/>
    <n v="201"/>
    <n v="493027"/>
    <n v="0.4"/>
    <n v="1.2"/>
    <n v="2.9"/>
  </r>
  <r>
    <s v="22-44"/>
    <s v="22-44"/>
    <x v="0"/>
    <x v="3"/>
    <n v="410"/>
    <s v="ACUTE MYOCARDIAL INFARCTION"/>
    <s v="IP"/>
    <n v="177"/>
    <n v="73"/>
    <n v="528916"/>
    <n v="0.1"/>
    <n v="0.3"/>
    <n v="2.4"/>
  </r>
  <r>
    <s v="22-44"/>
    <s v="22-44"/>
    <x v="1"/>
    <x v="8"/>
    <n v="410"/>
    <s v="ACUTE MYOCARDIAL INFARCTION"/>
    <s v="IP"/>
    <n v="521"/>
    <n v="195"/>
    <n v="493477"/>
    <n v="0.4"/>
    <n v="1.1000000000000001"/>
    <n v="2.7"/>
  </r>
  <r>
    <s v="22-44"/>
    <s v="22-44"/>
    <x v="1"/>
    <x v="4"/>
    <n v="410"/>
    <s v="ACUTE MYOCARDIAL INFARCTION"/>
    <s v="IP"/>
    <n v="539"/>
    <n v="197"/>
    <n v="466856"/>
    <n v="0.4"/>
    <n v="1.2"/>
    <n v="2.7"/>
  </r>
  <r>
    <s v="22-44"/>
    <s v="22-44"/>
    <x v="1"/>
    <x v="0"/>
    <n v="410"/>
    <s v="ACUTE MYOCARDIAL INFARCTION"/>
    <s v="IP"/>
    <n v="514"/>
    <n v="182"/>
    <n v="463669"/>
    <n v="0.4"/>
    <n v="1.1000000000000001"/>
    <n v="2.8"/>
  </r>
  <r>
    <s v="22-44"/>
    <s v="22-44"/>
    <x v="0"/>
    <x v="4"/>
    <n v="410"/>
    <s v="ACUTE MYOCARDIAL INFARCTION"/>
    <s v="IP"/>
    <n v="164"/>
    <n v="75"/>
    <n v="505875"/>
    <n v="0.1"/>
    <n v="0.3"/>
    <n v="2.2000000000000002"/>
  </r>
  <r>
    <s v="22-44"/>
    <s v="22-44"/>
    <x v="0"/>
    <x v="0"/>
    <n v="410"/>
    <s v="ACUTE MYOCARDIAL INFARCTION"/>
    <s v="IP"/>
    <n v="187"/>
    <n v="68"/>
    <n v="499881"/>
    <n v="0.1"/>
    <n v="0.4"/>
    <n v="2.8"/>
  </r>
  <r>
    <s v="45-64"/>
    <s v="45-64"/>
    <x v="0"/>
    <x v="10"/>
    <n v="410"/>
    <s v="ACUTE MYOCARDIAL INFARCTION"/>
    <s v="IP"/>
    <n v="1746"/>
    <n v="685"/>
    <n v="384097"/>
    <n v="1.8"/>
    <n v="4.5"/>
    <n v="2.5"/>
  </r>
  <r>
    <s v="45-64"/>
    <s v="45-64"/>
    <x v="0"/>
    <x v="7"/>
    <n v="410"/>
    <s v="ACUTE MYOCARDIAL INFARCTION"/>
    <s v="IP"/>
    <n v="1501"/>
    <n v="572"/>
    <n v="406502"/>
    <n v="1.4"/>
    <n v="3.7"/>
    <n v="2.6"/>
  </r>
  <r>
    <s v="45-64"/>
    <s v="45-64"/>
    <x v="1"/>
    <x v="3"/>
    <n v="410"/>
    <s v="ACUTE MYOCARDIAL INFARCTION"/>
    <s v="IP"/>
    <n v="4269"/>
    <n v="1450"/>
    <n v="439256"/>
    <n v="3.3"/>
    <n v="9.6999999999999993"/>
    <n v="2.9"/>
  </r>
  <r>
    <s v="45-64"/>
    <s v="45-64"/>
    <x v="1"/>
    <x v="4"/>
    <n v="410"/>
    <s v="ACUTE MYOCARDIAL INFARCTION"/>
    <s v="IP"/>
    <n v="4082"/>
    <n v="1565"/>
    <n v="383744"/>
    <n v="4.0999999999999996"/>
    <n v="10.6"/>
    <n v="2.6"/>
  </r>
  <r>
    <s v="45-64"/>
    <s v="45-64"/>
    <x v="1"/>
    <x v="0"/>
    <n v="410"/>
    <s v="ACUTE MYOCARDIAL INFARCTION"/>
    <s v="IP"/>
    <n v="4078"/>
    <n v="1563"/>
    <n v="390943"/>
    <n v="4"/>
    <n v="10.4"/>
    <n v="2.6"/>
  </r>
  <r>
    <s v="45-64"/>
    <s v="45-64"/>
    <x v="0"/>
    <x v="6"/>
    <n v="410"/>
    <s v="ACUTE MYOCARDIAL INFARCTION"/>
    <s v="IP"/>
    <n v="1067"/>
    <n v="431"/>
    <n v="485848"/>
    <n v="0.9"/>
    <n v="2.2000000000000002"/>
    <n v="2.5"/>
  </r>
  <r>
    <s v="45-64"/>
    <s v="45-64"/>
    <x v="1"/>
    <x v="5"/>
    <n v="410"/>
    <s v="ACUTE MYOCARDIAL INFARCTION"/>
    <s v="IP"/>
    <n v="4214"/>
    <n v="1544"/>
    <n v="406678"/>
    <n v="3.8"/>
    <n v="10.4"/>
    <n v="2.7"/>
  </r>
  <r>
    <s v="45-64"/>
    <s v="45-64"/>
    <x v="0"/>
    <x v="8"/>
    <n v="410"/>
    <s v="ACUTE MYOCARDIAL INFARCTION"/>
    <s v="IP"/>
    <n v="1541"/>
    <n v="637"/>
    <n v="422950"/>
    <n v="1.5"/>
    <n v="3.6"/>
    <n v="2.4"/>
  </r>
  <r>
    <s v="45-64"/>
    <s v="45-64"/>
    <x v="0"/>
    <x v="4"/>
    <n v="410"/>
    <s v="ACUTE MYOCARDIAL INFARCTION"/>
    <s v="IP"/>
    <n v="1560"/>
    <n v="581"/>
    <n v="423792"/>
    <n v="1.4"/>
    <n v="3.7"/>
    <n v="2.7"/>
  </r>
  <r>
    <s v="45-64"/>
    <s v="45-64"/>
    <x v="0"/>
    <x v="0"/>
    <n v="410"/>
    <s v="ACUTE MYOCARDIAL INFARCTION"/>
    <s v="IP"/>
    <n v="1661"/>
    <n v="601"/>
    <n v="430000"/>
    <n v="1.4"/>
    <n v="3.9"/>
    <n v="2.8"/>
  </r>
  <r>
    <s v="45-64"/>
    <s v="45-64"/>
    <x v="1"/>
    <x v="9"/>
    <n v="410"/>
    <s v="ACUTE MYOCARDIAL INFARCTION"/>
    <s v="IP"/>
    <n v="4890"/>
    <n v="1655"/>
    <n v="338048"/>
    <n v="4.9000000000000004"/>
    <n v="14.5"/>
    <n v="3"/>
  </r>
  <r>
    <s v="45-64"/>
    <s v="45-64"/>
    <x v="0"/>
    <x v="5"/>
    <n v="410"/>
    <s v="ACUTE MYOCARDIAL INFARCTION"/>
    <s v="IP"/>
    <n v="1603"/>
    <n v="605"/>
    <n v="444401"/>
    <n v="1.4"/>
    <n v="3.6"/>
    <n v="2.6"/>
  </r>
  <r>
    <s v="45-64"/>
    <s v="45-64"/>
    <x v="0"/>
    <x v="3"/>
    <n v="410"/>
    <s v="ACUTE MYOCARDIAL INFARCTION"/>
    <s v="IP"/>
    <n v="1473"/>
    <n v="565"/>
    <n v="479057"/>
    <n v="1.2"/>
    <n v="3.1"/>
    <n v="2.6"/>
  </r>
  <r>
    <s v="45-64"/>
    <s v="45-64"/>
    <x v="1"/>
    <x v="8"/>
    <n v="410"/>
    <s v="ACUTE MYOCARDIAL INFARCTION"/>
    <s v="IP"/>
    <n v="4254"/>
    <n v="1607"/>
    <n v="384119"/>
    <n v="4.2"/>
    <n v="11.1"/>
    <n v="2.6"/>
  </r>
  <r>
    <s v="45-64"/>
    <s v="45-64"/>
    <x v="1"/>
    <x v="1"/>
    <n v="410"/>
    <s v="ACUTE MYOCARDIAL INFARCTION"/>
    <s v="IP"/>
    <n v="4267"/>
    <n v="1518"/>
    <n v="424714"/>
    <n v="3.6"/>
    <n v="10"/>
    <n v="2.8"/>
  </r>
  <r>
    <s v="45-64"/>
    <s v="45-64"/>
    <x v="1"/>
    <x v="2"/>
    <n v="410"/>
    <s v="ACUTE MYOCARDIAL INFARCTION"/>
    <s v="IP"/>
    <n v="4327"/>
    <n v="1519"/>
    <n v="434085"/>
    <n v="3.5"/>
    <n v="10"/>
    <n v="2.8"/>
  </r>
  <r>
    <s v="45-64"/>
    <s v="45-64"/>
    <x v="0"/>
    <x v="9"/>
    <n v="410"/>
    <s v="ACUTE MYOCARDIAL INFARCTION"/>
    <s v="IP"/>
    <n v="1822"/>
    <n v="667"/>
    <n v="370573"/>
    <n v="1.8"/>
    <n v="4.9000000000000004"/>
    <n v="2.7"/>
  </r>
  <r>
    <s v="45-64"/>
    <s v="45-64"/>
    <x v="0"/>
    <x v="1"/>
    <n v="410"/>
    <s v="ACUTE MYOCARDIAL INFARCTION"/>
    <s v="IP"/>
    <n v="1635"/>
    <n v="590"/>
    <n v="462693"/>
    <n v="1.3"/>
    <n v="3.5"/>
    <n v="2.8"/>
  </r>
  <r>
    <s v="45-64"/>
    <s v="45-64"/>
    <x v="0"/>
    <x v="2"/>
    <n v="410"/>
    <s v="ACUTE MYOCARDIAL INFARCTION"/>
    <s v="IP"/>
    <n v="1679"/>
    <n v="621"/>
    <n v="472324"/>
    <n v="1.3"/>
    <n v="3.6"/>
    <n v="2.7"/>
  </r>
  <r>
    <s v="45-64"/>
    <s v="45-64"/>
    <x v="1"/>
    <x v="10"/>
    <n v="410"/>
    <s v="ACUTE MYOCARDIAL INFARCTION"/>
    <s v="IP"/>
    <n v="4473"/>
    <n v="1659"/>
    <n v="350791"/>
    <n v="4.7"/>
    <n v="12.8"/>
    <n v="2.7"/>
  </r>
  <r>
    <s v="45-64"/>
    <s v="45-64"/>
    <x v="1"/>
    <x v="7"/>
    <n v="410"/>
    <s v="ACUTE MYOCARDIAL INFARCTION"/>
    <s v="IP"/>
    <n v="4629"/>
    <n v="1677"/>
    <n v="370109"/>
    <n v="4.5"/>
    <n v="12.5"/>
    <n v="2.8"/>
  </r>
  <r>
    <s v="45-64"/>
    <s v="45-64"/>
    <x v="1"/>
    <x v="6"/>
    <n v="410"/>
    <s v="ACUTE MYOCARDIAL INFARCTION"/>
    <s v="IP"/>
    <n v="3001"/>
    <n v="1166"/>
    <n v="442966"/>
    <n v="2.6"/>
    <n v="6.8"/>
    <n v="2.6"/>
  </r>
  <r>
    <s v="65-74"/>
    <s v="65-74"/>
    <x v="0"/>
    <x v="9"/>
    <n v="410"/>
    <s v="ACUTE MYOCARDIAL INFARCTION"/>
    <s v="IP"/>
    <n v="2118"/>
    <n v="612"/>
    <n v="93270"/>
    <n v="6.6"/>
    <n v="22.7"/>
    <n v="3.5"/>
  </r>
  <r>
    <s v="65-74"/>
    <s v="65-74"/>
    <x v="0"/>
    <x v="4"/>
    <n v="410"/>
    <s v="ACUTE MYOCARDIAL INFARCTION"/>
    <s v="IP"/>
    <n v="1683"/>
    <n v="621"/>
    <n v="105496"/>
    <n v="5.9"/>
    <n v="16"/>
    <n v="2.7"/>
  </r>
  <r>
    <s v="65-74"/>
    <s v="65-74"/>
    <x v="0"/>
    <x v="0"/>
    <n v="410"/>
    <s v="ACUTE MYOCARDIAL INFARCTION"/>
    <s v="IP"/>
    <n v="1510"/>
    <n v="605"/>
    <n v="107214"/>
    <n v="5.6"/>
    <n v="14.1"/>
    <n v="2.5"/>
  </r>
  <r>
    <s v="65-74"/>
    <s v="65-74"/>
    <x v="0"/>
    <x v="5"/>
    <n v="410"/>
    <s v="ACUTE MYOCARDIAL INFARCTION"/>
    <s v="IP"/>
    <n v="1945"/>
    <n v="602"/>
    <n v="110163"/>
    <n v="5.5"/>
    <n v="17.7"/>
    <n v="3.2"/>
  </r>
  <r>
    <s v="65-74"/>
    <s v="65-74"/>
    <x v="1"/>
    <x v="9"/>
    <n v="410"/>
    <s v="ACUTE MYOCARDIAL INFARCTION"/>
    <s v="IP"/>
    <n v="4036"/>
    <n v="1126"/>
    <n v="85899"/>
    <n v="13.1"/>
    <n v="47"/>
    <n v="3.6"/>
  </r>
  <r>
    <s v="65-74"/>
    <s v="65-74"/>
    <x v="1"/>
    <x v="1"/>
    <n v="410"/>
    <s v="ACUTE MYOCARDIAL INFARCTION"/>
    <s v="IP"/>
    <n v="2868"/>
    <n v="949"/>
    <n v="100588"/>
    <n v="9.4"/>
    <n v="28.5"/>
    <n v="3"/>
  </r>
  <r>
    <s v="65-74"/>
    <s v="65-74"/>
    <x v="1"/>
    <x v="2"/>
    <n v="410"/>
    <s v="ACUTE MYOCARDIAL INFARCTION"/>
    <s v="IP"/>
    <n v="2404"/>
    <n v="899"/>
    <n v="99623"/>
    <n v="9"/>
    <n v="24.1"/>
    <n v="2.7"/>
  </r>
  <r>
    <s v="65-74"/>
    <s v="65-74"/>
    <x v="0"/>
    <x v="3"/>
    <n v="410"/>
    <s v="ACUTE MYOCARDIAL INFARCTION"/>
    <s v="IP"/>
    <n v="1550"/>
    <n v="519"/>
    <n v="116261"/>
    <n v="4.5"/>
    <n v="13.3"/>
    <n v="3"/>
  </r>
  <r>
    <s v="65-74"/>
    <s v="65-74"/>
    <x v="1"/>
    <x v="8"/>
    <n v="410"/>
    <s v="ACUTE MYOCARDIAL INFARCTION"/>
    <s v="IP"/>
    <n v="2547"/>
    <n v="981"/>
    <n v="94543"/>
    <n v="10.4"/>
    <n v="26.9"/>
    <n v="2.6"/>
  </r>
  <r>
    <s v="65-74"/>
    <s v="65-74"/>
    <x v="1"/>
    <x v="4"/>
    <n v="410"/>
    <s v="ACUTE MYOCARDIAL INFARCTION"/>
    <s v="IP"/>
    <n v="2744"/>
    <n v="1033"/>
    <n v="95446"/>
    <n v="10.8"/>
    <n v="28.7"/>
    <n v="2.7"/>
  </r>
  <r>
    <s v="65-74"/>
    <s v="65-74"/>
    <x v="1"/>
    <x v="0"/>
    <n v="410"/>
    <s v="ACUTE MYOCARDIAL INFARCTION"/>
    <s v="IP"/>
    <n v="2570"/>
    <n v="1037"/>
    <n v="96839"/>
    <n v="10.7"/>
    <n v="26.5"/>
    <n v="2.5"/>
  </r>
  <r>
    <s v="65-74"/>
    <s v="65-74"/>
    <x v="1"/>
    <x v="6"/>
    <n v="410"/>
    <s v="ACUTE MYOCARDIAL INFARCTION"/>
    <s v="IP"/>
    <n v="1788"/>
    <n v="724"/>
    <n v="108890"/>
    <n v="6.6"/>
    <n v="16.399999999999999"/>
    <n v="2.5"/>
  </r>
  <r>
    <s v="65-74"/>
    <s v="65-74"/>
    <x v="0"/>
    <x v="8"/>
    <n v="410"/>
    <s v="ACUTE MYOCARDIAL INFARCTION"/>
    <s v="IP"/>
    <n v="1708"/>
    <n v="640"/>
    <n v="103971"/>
    <n v="6.2"/>
    <n v="16.399999999999999"/>
    <n v="2.7"/>
  </r>
  <r>
    <s v="65-74"/>
    <s v="65-74"/>
    <x v="0"/>
    <x v="1"/>
    <n v="410"/>
    <s v="ACUTE MYOCARDIAL INFARCTION"/>
    <s v="IP"/>
    <n v="1761"/>
    <n v="540"/>
    <n v="112339"/>
    <n v="4.8"/>
    <n v="15.7"/>
    <n v="3.3"/>
  </r>
  <r>
    <s v="65-74"/>
    <s v="65-74"/>
    <x v="0"/>
    <x v="2"/>
    <n v="410"/>
    <s v="ACUTE MYOCARDIAL INFARCTION"/>
    <s v="IP"/>
    <n v="1486"/>
    <n v="536"/>
    <n v="111782"/>
    <n v="4.8"/>
    <n v="13.3"/>
    <n v="2.8"/>
  </r>
  <r>
    <s v="65-74"/>
    <s v="65-74"/>
    <x v="0"/>
    <x v="6"/>
    <n v="410"/>
    <s v="ACUTE MYOCARDIAL INFARCTION"/>
    <s v="IP"/>
    <n v="1033"/>
    <n v="427"/>
    <n v="123062"/>
    <n v="3.5"/>
    <n v="8.4"/>
    <n v="2.4"/>
  </r>
  <r>
    <s v="65-74"/>
    <s v="65-74"/>
    <x v="1"/>
    <x v="10"/>
    <n v="410"/>
    <s v="ACUTE MYOCARDIAL INFARCTION"/>
    <s v="IP"/>
    <n v="2948"/>
    <n v="1146"/>
    <n v="89516"/>
    <n v="12.8"/>
    <n v="32.9"/>
    <n v="2.6"/>
  </r>
  <r>
    <s v="65-74"/>
    <s v="65-74"/>
    <x v="1"/>
    <x v="7"/>
    <n v="410"/>
    <s v="ACUTE MYOCARDIAL INFARCTION"/>
    <s v="IP"/>
    <n v="2906"/>
    <n v="1113"/>
    <n v="92787"/>
    <n v="12"/>
    <n v="31.3"/>
    <n v="2.6"/>
  </r>
  <r>
    <s v="65-74"/>
    <s v="65-74"/>
    <x v="0"/>
    <x v="10"/>
    <n v="410"/>
    <s v="ACUTE MYOCARDIAL INFARCTION"/>
    <s v="IP"/>
    <n v="1802"/>
    <n v="625"/>
    <n v="97249"/>
    <n v="6.4"/>
    <n v="18.5"/>
    <n v="2.9"/>
  </r>
  <r>
    <s v="65-74"/>
    <s v="65-74"/>
    <x v="0"/>
    <x v="7"/>
    <n v="410"/>
    <s v="ACUTE MYOCARDIAL INFARCTION"/>
    <s v="IP"/>
    <n v="1625"/>
    <n v="640"/>
    <n v="101383"/>
    <n v="6.3"/>
    <n v="16"/>
    <n v="2.5"/>
  </r>
  <r>
    <s v="65-74"/>
    <s v="65-74"/>
    <x v="1"/>
    <x v="5"/>
    <n v="410"/>
    <s v="ACUTE MYOCARDIAL INFARCTION"/>
    <s v="IP"/>
    <n v="2803"/>
    <n v="1013"/>
    <n v="99196"/>
    <n v="10.199999999999999"/>
    <n v="28.3"/>
    <n v="2.8"/>
  </r>
  <r>
    <s v="65-74"/>
    <s v="65-74"/>
    <x v="1"/>
    <x v="3"/>
    <n v="410"/>
    <s v="ACUTE MYOCARDIAL INFARCTION"/>
    <s v="IP"/>
    <n v="2395"/>
    <n v="864"/>
    <n v="103501"/>
    <n v="8.3000000000000007"/>
    <n v="23.1"/>
    <n v="2.8"/>
  </r>
  <r>
    <s v="75+"/>
    <s v="75+"/>
    <x v="0"/>
    <x v="10"/>
    <n v="410"/>
    <s v="ACUTE MYOCARDIAL INFARCTION"/>
    <s v="IP"/>
    <n v="2700"/>
    <n v="1082"/>
    <n v="65530"/>
    <n v="16.5"/>
    <n v="41.2"/>
    <n v="2.5"/>
  </r>
  <r>
    <s v="75+"/>
    <s v="75+"/>
    <x v="1"/>
    <x v="5"/>
    <n v="410"/>
    <s v="ACUTE MYOCARDIAL INFARCTION"/>
    <s v="IP"/>
    <n v="3002"/>
    <n v="1226"/>
    <n v="59124"/>
    <n v="20.7"/>
    <n v="50.8"/>
    <n v="2.4"/>
  </r>
  <r>
    <s v="75+"/>
    <s v="75+"/>
    <x v="0"/>
    <x v="3"/>
    <n v="410"/>
    <s v="ACUTE MYOCARDIAL INFARCTION"/>
    <s v="IP"/>
    <n v="2659"/>
    <n v="1017"/>
    <n v="84910"/>
    <n v="12"/>
    <n v="31.3"/>
    <n v="2.6"/>
  </r>
  <r>
    <s v="75+"/>
    <s v="75+"/>
    <x v="1"/>
    <x v="8"/>
    <n v="410"/>
    <s v="ACUTE MYOCARDIAL INFARCTION"/>
    <s v="IP"/>
    <n v="3006"/>
    <n v="1250"/>
    <n v="53579"/>
    <n v="23.3"/>
    <n v="56.1"/>
    <n v="2.4"/>
  </r>
  <r>
    <s v="75+"/>
    <s v="75+"/>
    <x v="1"/>
    <x v="4"/>
    <n v="410"/>
    <s v="ACUTE MYOCARDIAL INFARCTION"/>
    <s v="IP"/>
    <n v="3281"/>
    <n v="1264"/>
    <n v="54922"/>
    <n v="23"/>
    <n v="59.7"/>
    <n v="2.6"/>
  </r>
  <r>
    <s v="75+"/>
    <s v="75+"/>
    <x v="1"/>
    <x v="2"/>
    <n v="410"/>
    <s v="ACUTE MYOCARDIAL INFARCTION"/>
    <s v="IP"/>
    <n v="2885"/>
    <n v="1209"/>
    <n v="62446"/>
    <n v="19.399999999999999"/>
    <n v="46.2"/>
    <n v="2.4"/>
  </r>
  <r>
    <s v="75+"/>
    <s v="75+"/>
    <x v="1"/>
    <x v="6"/>
    <n v="410"/>
    <s v="ACUTE MYOCARDIAL INFARCTION"/>
    <s v="IP"/>
    <n v="2256"/>
    <n v="1001"/>
    <n v="68025"/>
    <n v="14.7"/>
    <n v="33.200000000000003"/>
    <n v="2.2999999999999998"/>
  </r>
  <r>
    <s v="75+"/>
    <s v="75+"/>
    <x v="0"/>
    <x v="7"/>
    <n v="410"/>
    <s v="ACUTE MYOCARDIAL INFARCTION"/>
    <s v="IP"/>
    <n v="2742"/>
    <n v="1123"/>
    <n v="69802"/>
    <n v="16.100000000000001"/>
    <n v="39.299999999999997"/>
    <n v="2.4"/>
  </r>
  <r>
    <s v="75+"/>
    <s v="75+"/>
    <x v="1"/>
    <x v="3"/>
    <n v="410"/>
    <s v="ACUTE MYOCARDIAL INFARCTION"/>
    <s v="IP"/>
    <n v="2554"/>
    <n v="1060"/>
    <n v="64433"/>
    <n v="16.5"/>
    <n v="39.6"/>
    <n v="2.4"/>
  </r>
  <r>
    <s v="75+"/>
    <s v="75+"/>
    <x v="0"/>
    <x v="5"/>
    <n v="410"/>
    <s v="ACUTE MYOCARDIAL INFARCTION"/>
    <s v="IP"/>
    <n v="2922"/>
    <n v="1088"/>
    <n v="79176"/>
    <n v="13.7"/>
    <n v="36.9"/>
    <n v="2.7"/>
  </r>
  <r>
    <s v="75+"/>
    <s v="75+"/>
    <x v="1"/>
    <x v="9"/>
    <n v="410"/>
    <s v="ACUTE MYOCARDIAL INFARCTION"/>
    <s v="IP"/>
    <n v="3800"/>
    <n v="1152"/>
    <n v="46744"/>
    <n v="24.6"/>
    <n v="81.3"/>
    <n v="3.3"/>
  </r>
  <r>
    <s v="75+"/>
    <s v="75+"/>
    <x v="1"/>
    <x v="1"/>
    <n v="410"/>
    <s v="ACUTE MYOCARDIAL INFARCTION"/>
    <s v="IP"/>
    <n v="3200"/>
    <n v="1158"/>
    <n v="61808"/>
    <n v="18.7"/>
    <n v="51.8"/>
    <n v="2.8"/>
  </r>
  <r>
    <s v="75+"/>
    <s v="75+"/>
    <x v="0"/>
    <x v="9"/>
    <n v="410"/>
    <s v="ACUTE MYOCARDIAL INFARCTION"/>
    <s v="IP"/>
    <n v="3728"/>
    <n v="990"/>
    <n v="61645"/>
    <n v="16.100000000000001"/>
    <n v="60.5"/>
    <n v="3.8"/>
  </r>
  <r>
    <s v="75+"/>
    <s v="75+"/>
    <x v="0"/>
    <x v="1"/>
    <n v="410"/>
    <s v="ACUTE MYOCARDIAL INFARCTION"/>
    <s v="IP"/>
    <n v="3362"/>
    <n v="1111"/>
    <n v="82201"/>
    <n v="13.5"/>
    <n v="40.9"/>
    <n v="3"/>
  </r>
  <r>
    <s v="75+"/>
    <s v="75+"/>
    <x v="0"/>
    <x v="2"/>
    <n v="410"/>
    <s v="ACUTE MYOCARDIAL INFARCTION"/>
    <s v="IP"/>
    <n v="2833"/>
    <n v="1116"/>
    <n v="82732"/>
    <n v="13.5"/>
    <n v="34.200000000000003"/>
    <n v="2.5"/>
  </r>
  <r>
    <s v="75+"/>
    <s v="75+"/>
    <x v="0"/>
    <x v="6"/>
    <n v="410"/>
    <s v="ACUTE MYOCARDIAL INFARCTION"/>
    <s v="IP"/>
    <n v="1831"/>
    <n v="823"/>
    <n v="89104"/>
    <n v="9.1999999999999993"/>
    <n v="20.5"/>
    <n v="2.2000000000000002"/>
  </r>
  <r>
    <s v="75+"/>
    <s v="75+"/>
    <x v="1"/>
    <x v="10"/>
    <n v="410"/>
    <s v="ACUTE MYOCARDIAL INFARCTION"/>
    <s v="IP"/>
    <n v="3039"/>
    <n v="1248"/>
    <n v="49179"/>
    <n v="25.4"/>
    <n v="61.8"/>
    <n v="2.4"/>
  </r>
  <r>
    <s v="75+"/>
    <s v="75+"/>
    <x v="1"/>
    <x v="7"/>
    <n v="410"/>
    <s v="ACUTE MYOCARDIAL INFARCTION"/>
    <s v="IP"/>
    <n v="2891"/>
    <n v="1203"/>
    <n v="51768"/>
    <n v="23.2"/>
    <n v="55.8"/>
    <n v="2.4"/>
  </r>
  <r>
    <s v="75+"/>
    <s v="75+"/>
    <x v="0"/>
    <x v="8"/>
    <n v="410"/>
    <s v="ACUTE MYOCARDIAL INFARCTION"/>
    <s v="IP"/>
    <n v="2816"/>
    <n v="1132"/>
    <n v="72766"/>
    <n v="15.6"/>
    <n v="38.700000000000003"/>
    <n v="2.5"/>
  </r>
  <r>
    <s v="75+"/>
    <s v="75+"/>
    <x v="0"/>
    <x v="4"/>
    <n v="410"/>
    <s v="ACUTE MYOCARDIAL INFARCTION"/>
    <s v="IP"/>
    <n v="3021"/>
    <n v="1165"/>
    <n v="74829"/>
    <n v="15.6"/>
    <n v="40.4"/>
    <n v="2.6"/>
  </r>
  <r>
    <s v="75+"/>
    <s v="75+"/>
    <x v="0"/>
    <x v="0"/>
    <n v="410"/>
    <s v="ACUTE MYOCARDIAL INFARCTION"/>
    <s v="IP"/>
    <n v="2815"/>
    <n v="1126"/>
    <n v="76239"/>
    <n v="14.8"/>
    <n v="36.9"/>
    <n v="2.5"/>
  </r>
  <r>
    <s v="75+"/>
    <s v="75+"/>
    <x v="1"/>
    <x v="0"/>
    <n v="410"/>
    <s v="ACUTE MYOCARDIAL INFARCTION"/>
    <s v="IP"/>
    <n v="3048"/>
    <n v="1219"/>
    <n v="56521"/>
    <n v="21.6"/>
    <n v="53.9"/>
    <n v="2.5"/>
  </r>
  <r>
    <d v="2011-02-04T00:00:00"/>
    <s v="2-4"/>
    <x v="1"/>
    <x v="2"/>
    <n v="410"/>
    <s v="ACUTE MYOCARDIAL INFARCTION"/>
    <s v="IP"/>
    <n v="5"/>
    <n v="1"/>
    <n v="31643"/>
    <n v="0"/>
    <n v="0.2"/>
    <n v="5"/>
  </r>
  <r>
    <d v="2011-10-14T00:00:00"/>
    <s v="10-14"/>
    <x v="0"/>
    <x v="3"/>
    <n v="410"/>
    <s v="ACUTE MYOCARDIAL INFARCTION"/>
    <s v="IP"/>
    <n v="1"/>
    <n v="1"/>
    <n v="47364"/>
    <n v="0"/>
    <n v="0"/>
    <n v="1"/>
  </r>
  <r>
    <d v="2011-10-14T00:00:00"/>
    <s v="10-14"/>
    <x v="1"/>
    <x v="3"/>
    <n v="410"/>
    <s v="ACUTE MYOCARDIAL INFARCTION"/>
    <s v="IP"/>
    <n v="1"/>
    <n v="1"/>
    <n v="49952"/>
    <n v="0"/>
    <n v="0"/>
    <n v="1"/>
  </r>
  <r>
    <s v="0-1"/>
    <s v="0-1"/>
    <x v="1"/>
    <x v="2"/>
    <n v="410"/>
    <s v="ACUTE MYOCARDIAL INFARCTION"/>
    <s v="IP"/>
    <n v="1"/>
    <n v="1"/>
    <n v="19662"/>
    <n v="0.1"/>
    <n v="0.1"/>
    <n v="1"/>
  </r>
  <r>
    <s v="15-18"/>
    <s v="15-18"/>
    <x v="1"/>
    <x v="6"/>
    <n v="410"/>
    <s v="ACUTE MYOCARDIAL INFARCTION"/>
    <s v="IP"/>
    <n v="3"/>
    <n v="1"/>
    <n v="37324"/>
    <n v="0"/>
    <n v="0.1"/>
    <n v="3"/>
  </r>
  <r>
    <s v="19-21"/>
    <s v="19-21"/>
    <x v="0"/>
    <x v="1"/>
    <n v="410"/>
    <s v="ACUTE MYOCARDIAL INFARCTION"/>
    <s v="IP"/>
    <n v="3"/>
    <n v="1"/>
    <m/>
    <m/>
    <m/>
    <n v="3"/>
  </r>
  <r>
    <s v="19-21"/>
    <s v="19-21"/>
    <x v="0"/>
    <x v="6"/>
    <n v="410"/>
    <s v="ACUTE MYOCARDIAL INFARCTION"/>
    <s v="IP"/>
    <n v="1"/>
    <n v="1"/>
    <n v="24348"/>
    <n v="0"/>
    <n v="0"/>
    <n v="1"/>
  </r>
  <r>
    <s v="19-21"/>
    <s v="19-21"/>
    <x v="1"/>
    <x v="1"/>
    <n v="410"/>
    <s v="ACUTE MYOCARDIAL INFARCTION"/>
    <s v="IP"/>
    <n v="1"/>
    <n v="1"/>
    <m/>
    <m/>
    <m/>
    <n v="1"/>
  </r>
  <r>
    <s v="19-21"/>
    <s v="19-21"/>
    <x v="1"/>
    <x v="3"/>
    <n v="410"/>
    <s v="ACUTE MYOCARDIAL INFARCTION"/>
    <s v="IP"/>
    <n v="1"/>
    <n v="1"/>
    <n v="27122"/>
    <n v="0"/>
    <n v="0"/>
    <n v="1"/>
  </r>
  <r>
    <s v="22-44"/>
    <s v="22-44"/>
    <x v="0"/>
    <x v="1"/>
    <n v="410"/>
    <s v="ACUTE MYOCARDIAL INFARCTION"/>
    <s v="IP"/>
    <n v="77"/>
    <n v="36"/>
    <m/>
    <m/>
    <m/>
    <n v="2.1"/>
  </r>
  <r>
    <s v="22-44"/>
    <s v="22-44"/>
    <x v="0"/>
    <x v="2"/>
    <n v="410"/>
    <s v="ACUTE MYOCARDIAL INFARCTION"/>
    <s v="IP"/>
    <n v="119"/>
    <n v="79"/>
    <n v="344723"/>
    <n v="0.2"/>
    <n v="0.3"/>
    <n v="1.5"/>
  </r>
  <r>
    <s v="22-44"/>
    <s v="22-44"/>
    <x v="0"/>
    <x v="3"/>
    <n v="410"/>
    <s v="ACUTE MYOCARDIAL INFARCTION"/>
    <s v="IP"/>
    <n v="118"/>
    <n v="67"/>
    <n v="287011"/>
    <n v="0.2"/>
    <n v="0.4"/>
    <n v="1.8"/>
  </r>
  <r>
    <s v="22-44"/>
    <s v="22-44"/>
    <x v="0"/>
    <x v="6"/>
    <n v="410"/>
    <s v="ACUTE MYOCARDIAL INFARCTION"/>
    <s v="IP"/>
    <n v="91"/>
    <n v="54"/>
    <n v="258369"/>
    <n v="0.2"/>
    <n v="0.4"/>
    <n v="1.7"/>
  </r>
  <r>
    <s v="22-44"/>
    <s v="22-44"/>
    <x v="1"/>
    <x v="1"/>
    <n v="410"/>
    <s v="ACUTE MYOCARDIAL INFARCTION"/>
    <s v="IP"/>
    <n v="255"/>
    <n v="129"/>
    <m/>
    <m/>
    <m/>
    <n v="2"/>
  </r>
  <r>
    <s v="22-44"/>
    <s v="22-44"/>
    <x v="1"/>
    <x v="2"/>
    <n v="410"/>
    <s v="ACUTE MYOCARDIAL INFARCTION"/>
    <s v="IP"/>
    <n v="356"/>
    <n v="202"/>
    <n v="327358"/>
    <n v="0.6"/>
    <n v="1.1000000000000001"/>
    <n v="1.8"/>
  </r>
  <r>
    <s v="22-44"/>
    <s v="22-44"/>
    <x v="1"/>
    <x v="3"/>
    <n v="410"/>
    <s v="ACUTE MYOCARDIAL INFARCTION"/>
    <s v="IP"/>
    <n v="283"/>
    <n v="164"/>
    <n v="275118"/>
    <n v="0.6"/>
    <n v="1"/>
    <n v="1.7"/>
  </r>
  <r>
    <s v="22-44"/>
    <s v="22-44"/>
    <x v="1"/>
    <x v="6"/>
    <n v="410"/>
    <s v="ACUTE MYOCARDIAL INFARCTION"/>
    <s v="IP"/>
    <n v="248"/>
    <n v="129"/>
    <n v="238332"/>
    <n v="0.5"/>
    <n v="1"/>
    <n v="1.9"/>
  </r>
  <r>
    <s v="45-64"/>
    <s v="45-64"/>
    <x v="0"/>
    <x v="1"/>
    <n v="410"/>
    <s v="ACUTE MYOCARDIAL INFARCTION"/>
    <s v="IP"/>
    <n v="1032"/>
    <n v="463"/>
    <m/>
    <m/>
    <m/>
    <n v="2.2000000000000002"/>
  </r>
  <r>
    <s v="45-64"/>
    <s v="45-64"/>
    <x v="0"/>
    <x v="2"/>
    <n v="410"/>
    <s v="ACUTE MYOCARDIAL INFARCTION"/>
    <s v="IP"/>
    <n v="2596"/>
    <n v="968"/>
    <n v="356844"/>
    <n v="2.7"/>
    <n v="7.3"/>
    <n v="2.7"/>
  </r>
  <r>
    <s v="45-64"/>
    <s v="45-64"/>
    <x v="0"/>
    <x v="3"/>
    <n v="410"/>
    <s v="ACUTE MYOCARDIAL INFARCTION"/>
    <s v="IP"/>
    <n v="2597"/>
    <n v="965"/>
    <n v="331916"/>
    <n v="2.9"/>
    <n v="7.8"/>
    <n v="2.7"/>
  </r>
  <r>
    <s v="45-64"/>
    <s v="45-64"/>
    <x v="0"/>
    <x v="6"/>
    <n v="410"/>
    <s v="ACUTE MYOCARDIAL INFARCTION"/>
    <s v="IP"/>
    <n v="2202"/>
    <n v="826"/>
    <n v="336006"/>
    <n v="2.5"/>
    <n v="6.6"/>
    <n v="2.7"/>
  </r>
  <r>
    <s v="45-64"/>
    <s v="45-64"/>
    <x v="1"/>
    <x v="1"/>
    <n v="410"/>
    <s v="ACUTE MYOCARDIAL INFARCTION"/>
    <s v="IP"/>
    <n v="2302"/>
    <n v="1067"/>
    <m/>
    <m/>
    <m/>
    <n v="2.2000000000000002"/>
  </r>
  <r>
    <s v="45-64"/>
    <s v="45-64"/>
    <x v="1"/>
    <x v="2"/>
    <n v="410"/>
    <s v="ACUTE MYOCARDIAL INFARCTION"/>
    <s v="IP"/>
    <n v="4871"/>
    <n v="2021"/>
    <n v="338270"/>
    <n v="6"/>
    <n v="14.4"/>
    <n v="2.4"/>
  </r>
  <r>
    <s v="45-64"/>
    <s v="45-64"/>
    <x v="1"/>
    <x v="3"/>
    <n v="410"/>
    <s v="ACUTE MYOCARDIAL INFARCTION"/>
    <s v="IP"/>
    <n v="4811"/>
    <n v="1972"/>
    <n v="317489"/>
    <n v="6.2"/>
    <n v="15.2"/>
    <n v="2.4"/>
  </r>
  <r>
    <s v="45-64"/>
    <s v="45-64"/>
    <x v="1"/>
    <x v="6"/>
    <n v="410"/>
    <s v="ACUTE MYOCARDIAL INFARCTION"/>
    <s v="IP"/>
    <n v="4102"/>
    <n v="1646"/>
    <n v="313135"/>
    <n v="5.3"/>
    <n v="13.1"/>
    <n v="2.5"/>
  </r>
  <r>
    <s v="65-74"/>
    <s v="65-74"/>
    <x v="0"/>
    <x v="1"/>
    <n v="410"/>
    <s v="ACUTE MYOCARDIAL INFARCTION"/>
    <s v="IP"/>
    <n v="3155"/>
    <n v="1150"/>
    <m/>
    <m/>
    <m/>
    <n v="2.7"/>
  </r>
  <r>
    <s v="65-74"/>
    <s v="65-74"/>
    <x v="0"/>
    <x v="2"/>
    <n v="410"/>
    <s v="ACUTE MYOCARDIAL INFARCTION"/>
    <s v="IP"/>
    <n v="6723"/>
    <n v="2161"/>
    <n v="355080"/>
    <n v="6.1"/>
    <n v="18.899999999999999"/>
    <n v="3.1"/>
  </r>
  <r>
    <s v="65-74"/>
    <s v="65-74"/>
    <x v="0"/>
    <x v="3"/>
    <n v="410"/>
    <s v="ACUTE MYOCARDIAL INFARCTION"/>
    <s v="IP"/>
    <n v="7615"/>
    <n v="2440"/>
    <n v="390889"/>
    <n v="6.2"/>
    <n v="19.5"/>
    <n v="3.1"/>
  </r>
  <r>
    <s v="65-74"/>
    <s v="65-74"/>
    <x v="0"/>
    <x v="6"/>
    <n v="410"/>
    <s v="ACUTE MYOCARDIAL INFARCTION"/>
    <s v="IP"/>
    <n v="6630"/>
    <n v="2201"/>
    <n v="432837"/>
    <n v="5.0999999999999996"/>
    <n v="15.3"/>
    <n v="3"/>
  </r>
  <r>
    <s v="65-74"/>
    <s v="65-74"/>
    <x v="1"/>
    <x v="1"/>
    <n v="410"/>
    <s v="ACUTE MYOCARDIAL INFARCTION"/>
    <s v="IP"/>
    <n v="4274"/>
    <n v="1694"/>
    <m/>
    <m/>
    <m/>
    <n v="2.5"/>
  </r>
  <r>
    <s v="65-74"/>
    <s v="65-74"/>
    <x v="1"/>
    <x v="2"/>
    <n v="410"/>
    <s v="ACUTE MYOCARDIAL INFARCTION"/>
    <s v="IP"/>
    <n v="10491"/>
    <n v="3479"/>
    <n v="304141"/>
    <n v="11.4"/>
    <n v="34.5"/>
    <n v="3"/>
  </r>
  <r>
    <s v="65-74"/>
    <s v="65-74"/>
    <x v="1"/>
    <x v="3"/>
    <n v="410"/>
    <s v="ACUTE MYOCARDIAL INFARCTION"/>
    <s v="IP"/>
    <n v="11288"/>
    <n v="3674"/>
    <n v="331689"/>
    <n v="11.1"/>
    <n v="34"/>
    <n v="3.1"/>
  </r>
  <r>
    <s v="65-74"/>
    <s v="65-74"/>
    <x v="1"/>
    <x v="6"/>
    <n v="410"/>
    <s v="ACUTE MYOCARDIAL INFARCTION"/>
    <s v="IP"/>
    <n v="9706"/>
    <n v="3289"/>
    <n v="363414"/>
    <n v="9.1"/>
    <n v="26.7"/>
    <n v="3"/>
  </r>
  <r>
    <s v="75+"/>
    <s v="75+"/>
    <x v="0"/>
    <x v="1"/>
    <n v="410"/>
    <s v="ACUTE MYOCARDIAL INFARCTION"/>
    <s v="IP"/>
    <n v="5840"/>
    <n v="2008"/>
    <m/>
    <m/>
    <m/>
    <n v="2.9"/>
  </r>
  <r>
    <s v="75+"/>
    <s v="75+"/>
    <x v="0"/>
    <x v="2"/>
    <n v="410"/>
    <s v="ACUTE MYOCARDIAL INFARCTION"/>
    <s v="IP"/>
    <n v="12113"/>
    <n v="3931"/>
    <n v="270032"/>
    <n v="14.6"/>
    <n v="44.9"/>
    <n v="3.1"/>
  </r>
  <r>
    <s v="75+"/>
    <s v="75+"/>
    <x v="0"/>
    <x v="3"/>
    <n v="410"/>
    <s v="ACUTE MYOCARDIAL INFARCTION"/>
    <s v="IP"/>
    <n v="13139"/>
    <n v="4073"/>
    <n v="297995"/>
    <n v="13.7"/>
    <n v="44.1"/>
    <n v="3.2"/>
  </r>
  <r>
    <s v="75+"/>
    <s v="75+"/>
    <x v="0"/>
    <x v="6"/>
    <n v="410"/>
    <s v="ACUTE MYOCARDIAL INFARCTION"/>
    <s v="IP"/>
    <n v="11537"/>
    <n v="3844"/>
    <n v="331711"/>
    <n v="11.6"/>
    <n v="34.799999999999997"/>
    <n v="3"/>
  </r>
  <r>
    <s v="75+"/>
    <s v="75+"/>
    <x v="1"/>
    <x v="1"/>
    <n v="410"/>
    <s v="ACUTE MYOCARDIAL INFARCTION"/>
    <s v="IP"/>
    <n v="5471"/>
    <n v="1902"/>
    <m/>
    <m/>
    <m/>
    <n v="2.9"/>
  </r>
  <r>
    <s v="75+"/>
    <s v="75+"/>
    <x v="1"/>
    <x v="2"/>
    <n v="410"/>
    <s v="ACUTE MYOCARDIAL INFARCTION"/>
    <s v="IP"/>
    <n v="11241"/>
    <n v="3701"/>
    <n v="184194"/>
    <n v="20.100000000000001"/>
    <n v="61"/>
    <n v="3"/>
  </r>
  <r>
    <s v="75+"/>
    <s v="75+"/>
    <x v="1"/>
    <x v="3"/>
    <n v="410"/>
    <s v="ACUTE MYOCARDIAL INFARCTION"/>
    <s v="IP"/>
    <n v="11896"/>
    <n v="3757"/>
    <n v="203096"/>
    <n v="18.5"/>
    <n v="58.6"/>
    <n v="3.2"/>
  </r>
  <r>
    <s v="75+"/>
    <s v="75+"/>
    <x v="1"/>
    <x v="6"/>
    <n v="410"/>
    <s v="ACUTE MYOCARDIAL INFARCTION"/>
    <s v="IP"/>
    <n v="10461"/>
    <n v="3500"/>
    <n v="225899"/>
    <n v="15.5"/>
    <n v="46.3"/>
    <n v="3"/>
  </r>
</pivotCacheRecords>
</file>

<file path=xl/pivotCache/pivotCacheRecords5.xml><?xml version="1.0" encoding="utf-8"?>
<pivotCacheRecords xmlns="http://schemas.openxmlformats.org/spreadsheetml/2006/main" xmlns:r="http://schemas.openxmlformats.org/officeDocument/2006/relationships" count="1343">
  <r>
    <d v="2011-02-04T00:00:00"/>
    <x v="0"/>
    <s v="F"/>
    <x v="0"/>
    <n v="410"/>
    <s v="ACUTE MYOCARDIAL INFARCTION"/>
    <s v="IP"/>
    <n v="9"/>
    <n v="4"/>
    <n v="345667"/>
    <n v="0"/>
    <n v="0"/>
    <n v="2.2000000000000002"/>
  </r>
  <r>
    <d v="2011-02-04T00:00:00"/>
    <x v="0"/>
    <s v="F"/>
    <x v="1"/>
    <n v="410"/>
    <s v="ACUTE MYOCARDIAL INFARCTION"/>
    <s v="IP"/>
    <n v="1"/>
    <n v="1"/>
    <n v="373820"/>
    <n v="0"/>
    <n v="0"/>
    <n v="1"/>
  </r>
  <r>
    <d v="2011-02-04T00:00:00"/>
    <x v="0"/>
    <s v="F"/>
    <x v="2"/>
    <n v="410"/>
    <s v="ACUTE MYOCARDIAL INFARCTION"/>
    <s v="IP"/>
    <n v="1"/>
    <n v="1"/>
    <n v="382053"/>
    <n v="0"/>
    <n v="0"/>
    <n v="1"/>
  </r>
  <r>
    <d v="2011-02-04T00:00:00"/>
    <x v="0"/>
    <s v="F"/>
    <x v="3"/>
    <n v="410"/>
    <s v="ACUTE MYOCARDIAL INFARCTION"/>
    <s v="IP"/>
    <n v="2"/>
    <n v="2"/>
    <n v="384574"/>
    <n v="0"/>
    <n v="0"/>
    <n v="1"/>
  </r>
  <r>
    <d v="2011-02-04T00:00:00"/>
    <x v="0"/>
    <s v="M"/>
    <x v="4"/>
    <n v="410"/>
    <s v="ACUTE MYOCARDIAL INFARCTION"/>
    <s v="IP"/>
    <n v="1"/>
    <n v="1"/>
    <n v="341209"/>
    <n v="0"/>
    <n v="0"/>
    <n v="1"/>
  </r>
  <r>
    <d v="2011-02-04T00:00:00"/>
    <x v="0"/>
    <s v="M"/>
    <x v="0"/>
    <n v="410"/>
    <s v="ACUTE MYOCARDIAL INFARCTION"/>
    <s v="IP"/>
    <n v="5"/>
    <n v="2"/>
    <n v="361526"/>
    <n v="0"/>
    <n v="0"/>
    <n v="2.5"/>
  </r>
  <r>
    <d v="2011-02-04T00:00:00"/>
    <x v="0"/>
    <s v="M"/>
    <x v="5"/>
    <n v="410"/>
    <s v="ACUTE MYOCARDIAL INFARCTION"/>
    <s v="IP"/>
    <n v="2"/>
    <n v="2"/>
    <n v="373601"/>
    <n v="0"/>
    <n v="0"/>
    <n v="1"/>
  </r>
  <r>
    <d v="2011-02-04T00:00:00"/>
    <x v="0"/>
    <s v="M"/>
    <x v="1"/>
    <n v="410"/>
    <s v="ACUTE MYOCARDIAL INFARCTION"/>
    <s v="IP"/>
    <n v="2"/>
    <n v="2"/>
    <n v="391336"/>
    <n v="0"/>
    <n v="0"/>
    <n v="1"/>
  </r>
  <r>
    <d v="2011-02-04T00:00:00"/>
    <x v="0"/>
    <s v="M"/>
    <x v="2"/>
    <n v="410"/>
    <s v="ACUTE MYOCARDIAL INFARCTION"/>
    <s v="IP"/>
    <n v="1"/>
    <n v="1"/>
    <n v="401325"/>
    <n v="0"/>
    <n v="0"/>
    <n v="1"/>
  </r>
  <r>
    <d v="2011-02-04T00:00:00"/>
    <x v="0"/>
    <s v="M"/>
    <x v="3"/>
    <n v="410"/>
    <s v="ACUTE MYOCARDIAL INFARCTION"/>
    <s v="IP"/>
    <n v="2"/>
    <n v="1"/>
    <n v="403711"/>
    <n v="0"/>
    <n v="0"/>
    <n v="2"/>
  </r>
  <r>
    <d v="2011-02-04T00:00:00"/>
    <x v="0"/>
    <s v="M"/>
    <x v="6"/>
    <n v="410"/>
    <s v="ACUTE MYOCARDIAL INFARCTION"/>
    <s v="IP"/>
    <n v="1"/>
    <n v="1"/>
    <n v="416372"/>
    <n v="0"/>
    <n v="0"/>
    <n v="1"/>
  </r>
  <r>
    <d v="2011-02-04T00:00:00"/>
    <x v="0"/>
    <s v="U"/>
    <x v="0"/>
    <n v="410"/>
    <s v="ACUTE MYOCARDIAL INFARCTION"/>
    <s v="IP"/>
    <n v="1"/>
    <n v="1"/>
    <n v="3774"/>
    <n v="0.3"/>
    <n v="0.3"/>
    <n v="1"/>
  </r>
  <r>
    <d v="2011-05-09T00:00:00"/>
    <x v="1"/>
    <s v="F"/>
    <x v="4"/>
    <n v="410"/>
    <s v="ACUTE MYOCARDIAL INFARCTION"/>
    <s v="IP"/>
    <n v="1"/>
    <n v="1"/>
    <n v="588748"/>
    <n v="0"/>
    <n v="0"/>
    <n v="1"/>
  </r>
  <r>
    <d v="2011-05-09T00:00:00"/>
    <x v="1"/>
    <s v="F"/>
    <x v="5"/>
    <n v="410"/>
    <s v="ACUTE MYOCARDIAL INFARCTION"/>
    <s v="IP"/>
    <n v="1"/>
    <n v="1"/>
    <n v="648256"/>
    <n v="0"/>
    <n v="0"/>
    <n v="1"/>
  </r>
  <r>
    <d v="2011-05-09T00:00:00"/>
    <x v="1"/>
    <s v="F"/>
    <x v="2"/>
    <n v="410"/>
    <s v="ACUTE MYOCARDIAL INFARCTION"/>
    <s v="IP"/>
    <n v="2"/>
    <n v="2"/>
    <n v="686686"/>
    <n v="0"/>
    <n v="0"/>
    <n v="1"/>
  </r>
  <r>
    <d v="2011-05-09T00:00:00"/>
    <x v="1"/>
    <s v="M"/>
    <x v="4"/>
    <n v="410"/>
    <s v="ACUTE MYOCARDIAL INFARCTION"/>
    <s v="IP"/>
    <n v="1"/>
    <n v="1"/>
    <n v="617986"/>
    <n v="0"/>
    <n v="0"/>
    <n v="1"/>
  </r>
  <r>
    <d v="2011-05-09T00:00:00"/>
    <x v="1"/>
    <s v="M"/>
    <x v="5"/>
    <n v="410"/>
    <s v="ACUTE MYOCARDIAL INFARCTION"/>
    <s v="IP"/>
    <n v="6"/>
    <n v="5"/>
    <n v="679673"/>
    <n v="0"/>
    <n v="0"/>
    <n v="1.2"/>
  </r>
  <r>
    <d v="2011-05-09T00:00:00"/>
    <x v="1"/>
    <s v="M"/>
    <x v="1"/>
    <n v="410"/>
    <s v="ACUTE MYOCARDIAL INFARCTION"/>
    <s v="IP"/>
    <n v="6"/>
    <n v="6"/>
    <n v="704828"/>
    <n v="0"/>
    <n v="0"/>
    <n v="1"/>
  </r>
  <r>
    <d v="2011-05-09T00:00:00"/>
    <x v="1"/>
    <s v="M"/>
    <x v="2"/>
    <n v="410"/>
    <s v="ACUTE MYOCARDIAL INFARCTION"/>
    <s v="IP"/>
    <n v="1"/>
    <n v="1"/>
    <n v="719754"/>
    <n v="0"/>
    <n v="0"/>
    <n v="1"/>
  </r>
  <r>
    <d v="2011-05-09T00:00:00"/>
    <x v="1"/>
    <s v="M"/>
    <x v="3"/>
    <n v="410"/>
    <s v="ACUTE MYOCARDIAL INFARCTION"/>
    <s v="IP"/>
    <n v="11"/>
    <n v="7"/>
    <n v="726364"/>
    <n v="0"/>
    <n v="0"/>
    <n v="1.6"/>
  </r>
  <r>
    <d v="2011-05-09T00:00:00"/>
    <x v="1"/>
    <s v="M"/>
    <x v="6"/>
    <n v="410"/>
    <s v="ACUTE MYOCARDIAL INFARCTION"/>
    <s v="IP"/>
    <n v="1"/>
    <n v="1"/>
    <n v="749038"/>
    <n v="0"/>
    <n v="0"/>
    <n v="1"/>
  </r>
  <r>
    <d v="2011-05-09T00:00:00"/>
    <x v="1"/>
    <s v="U"/>
    <x v="5"/>
    <n v="410"/>
    <s v="ACUTE MYOCARDIAL INFARCTION"/>
    <s v="IP"/>
    <n v="1"/>
    <n v="1"/>
    <n v="7006"/>
    <n v="0.1"/>
    <n v="0.1"/>
    <n v="1"/>
  </r>
  <r>
    <d v="2011-10-14T00:00:00"/>
    <x v="2"/>
    <s v="F"/>
    <x v="0"/>
    <n v="410"/>
    <s v="ACUTE MYOCARDIAL INFARCTION"/>
    <s v="IP"/>
    <n v="4"/>
    <n v="3"/>
    <n v="705453"/>
    <n v="0"/>
    <n v="0"/>
    <n v="1.3"/>
  </r>
  <r>
    <d v="2011-10-14T00:00:00"/>
    <x v="2"/>
    <s v="F"/>
    <x v="5"/>
    <n v="410"/>
    <s v="ACUTE MYOCARDIAL INFARCTION"/>
    <s v="IP"/>
    <n v="3"/>
    <n v="3"/>
    <n v="723732"/>
    <n v="0"/>
    <n v="0"/>
    <n v="1"/>
  </r>
  <r>
    <d v="2011-10-14T00:00:00"/>
    <x v="2"/>
    <s v="F"/>
    <x v="1"/>
    <n v="410"/>
    <s v="ACUTE MYOCARDIAL INFARCTION"/>
    <s v="IP"/>
    <n v="1"/>
    <n v="1"/>
    <n v="741926"/>
    <n v="0"/>
    <n v="0"/>
    <n v="1"/>
  </r>
  <r>
    <d v="2011-10-14T00:00:00"/>
    <x v="2"/>
    <s v="F"/>
    <x v="2"/>
    <n v="410"/>
    <s v="ACUTE MYOCARDIAL INFARCTION"/>
    <s v="IP"/>
    <n v="3"/>
    <n v="2"/>
    <n v="754681"/>
    <n v="0"/>
    <n v="0"/>
    <n v="1.5"/>
  </r>
  <r>
    <d v="2011-10-14T00:00:00"/>
    <x v="2"/>
    <s v="F"/>
    <x v="3"/>
    <n v="410"/>
    <s v="ACUTE MYOCARDIAL INFARCTION"/>
    <s v="IP"/>
    <n v="3"/>
    <n v="2"/>
    <n v="759655"/>
    <n v="0"/>
    <n v="0"/>
    <n v="1.5"/>
  </r>
  <r>
    <d v="2011-10-14T00:00:00"/>
    <x v="2"/>
    <s v="F"/>
    <x v="6"/>
    <n v="410"/>
    <s v="ACUTE MYOCARDIAL INFARCTION"/>
    <s v="IP"/>
    <n v="2"/>
    <n v="2"/>
    <n v="779037"/>
    <n v="0"/>
    <n v="0"/>
    <n v="1"/>
  </r>
  <r>
    <d v="2011-10-14T00:00:00"/>
    <x v="2"/>
    <s v="M"/>
    <x v="4"/>
    <n v="410"/>
    <s v="ACUTE MYOCARDIAL INFARCTION"/>
    <s v="IP"/>
    <n v="16"/>
    <n v="7"/>
    <n v="700114"/>
    <n v="0"/>
    <n v="0"/>
    <n v="2.2999999999999998"/>
  </r>
  <r>
    <d v="2011-10-14T00:00:00"/>
    <x v="2"/>
    <s v="M"/>
    <x v="0"/>
    <n v="410"/>
    <s v="ACUTE MYOCARDIAL INFARCTION"/>
    <s v="IP"/>
    <n v="10"/>
    <n v="3"/>
    <n v="738154"/>
    <n v="0"/>
    <n v="0"/>
    <n v="3.3"/>
  </r>
  <r>
    <d v="2011-10-14T00:00:00"/>
    <x v="2"/>
    <s v="M"/>
    <x v="5"/>
    <n v="410"/>
    <s v="ACUTE MYOCARDIAL INFARCTION"/>
    <s v="IP"/>
    <n v="14"/>
    <n v="6"/>
    <n v="757756"/>
    <n v="0"/>
    <n v="0"/>
    <n v="2.2999999999999998"/>
  </r>
  <r>
    <d v="2011-10-14T00:00:00"/>
    <x v="2"/>
    <s v="M"/>
    <x v="2"/>
    <n v="410"/>
    <s v="ACUTE MYOCARDIAL INFARCTION"/>
    <s v="IP"/>
    <n v="3"/>
    <n v="3"/>
    <n v="789193"/>
    <n v="0"/>
    <n v="0"/>
    <n v="1"/>
  </r>
  <r>
    <d v="2011-10-14T00:00:00"/>
    <x v="2"/>
    <s v="M"/>
    <x v="3"/>
    <n v="410"/>
    <s v="ACUTE MYOCARDIAL INFARCTION"/>
    <s v="IP"/>
    <n v="4"/>
    <n v="3"/>
    <n v="794603"/>
    <n v="0"/>
    <n v="0"/>
    <n v="1.3"/>
  </r>
  <r>
    <d v="2011-10-14T00:00:00"/>
    <x v="2"/>
    <s v="M"/>
    <x v="6"/>
    <n v="410"/>
    <s v="ACUTE MYOCARDIAL INFARCTION"/>
    <s v="IP"/>
    <n v="4"/>
    <n v="2"/>
    <n v="817051"/>
    <n v="0"/>
    <n v="0"/>
    <n v="2"/>
  </r>
  <r>
    <d v="2011-10-14T00:00:00"/>
    <x v="2"/>
    <s v="U"/>
    <x v="0"/>
    <n v="410"/>
    <s v="ACUTE MYOCARDIAL INFARCTION"/>
    <s v="IP"/>
    <n v="2"/>
    <n v="2"/>
    <n v="8764"/>
    <n v="0.2"/>
    <n v="0.2"/>
    <n v="1"/>
  </r>
  <r>
    <d v="2011-10-14T00:00:00"/>
    <x v="2"/>
    <s v="U"/>
    <x v="5"/>
    <n v="410"/>
    <s v="ACUTE MYOCARDIAL INFARCTION"/>
    <s v="IP"/>
    <n v="4"/>
    <n v="2"/>
    <n v="8022"/>
    <n v="0.2"/>
    <n v="0.5"/>
    <n v="2"/>
  </r>
  <r>
    <d v="2011-10-14T00:00:00"/>
    <x v="2"/>
    <s v="U"/>
    <x v="1"/>
    <n v="410"/>
    <s v="ACUTE MYOCARDIAL INFARCTION"/>
    <s v="IP"/>
    <n v="2"/>
    <n v="1"/>
    <n v="8107"/>
    <n v="0.1"/>
    <n v="0.2"/>
    <n v="2"/>
  </r>
  <r>
    <s v="0-1"/>
    <x v="3"/>
    <s v="F"/>
    <x v="4"/>
    <n v="410"/>
    <s v="ACUTE MYOCARDIAL INFARCTION"/>
    <s v="IP"/>
    <n v="15"/>
    <n v="2"/>
    <n v="199782"/>
    <n v="0"/>
    <n v="0.1"/>
    <n v="7.5"/>
  </r>
  <r>
    <s v="0-1"/>
    <x v="3"/>
    <s v="F"/>
    <x v="0"/>
    <n v="410"/>
    <s v="ACUTE MYOCARDIAL INFARCTION"/>
    <s v="IP"/>
    <n v="5"/>
    <n v="4"/>
    <n v="214952"/>
    <n v="0"/>
    <n v="0"/>
    <n v="1.2"/>
  </r>
  <r>
    <s v="0-1"/>
    <x v="3"/>
    <s v="F"/>
    <x v="5"/>
    <n v="410"/>
    <s v="ACUTE MYOCARDIAL INFARCTION"/>
    <s v="IP"/>
    <n v="3"/>
    <n v="3"/>
    <n v="219986"/>
    <n v="0"/>
    <n v="0"/>
    <n v="1"/>
  </r>
  <r>
    <s v="0-1"/>
    <x v="3"/>
    <s v="F"/>
    <x v="1"/>
    <n v="410"/>
    <s v="ACUTE MYOCARDIAL INFARCTION"/>
    <s v="IP"/>
    <n v="3"/>
    <n v="3"/>
    <n v="228941"/>
    <n v="0"/>
    <n v="0"/>
    <n v="1"/>
  </r>
  <r>
    <s v="0-1"/>
    <x v="3"/>
    <s v="F"/>
    <x v="2"/>
    <n v="410"/>
    <s v="ACUTE MYOCARDIAL INFARCTION"/>
    <s v="IP"/>
    <n v="4"/>
    <n v="3"/>
    <n v="236265"/>
    <n v="0"/>
    <n v="0"/>
    <n v="1.3"/>
  </r>
  <r>
    <s v="0-1"/>
    <x v="3"/>
    <s v="F"/>
    <x v="3"/>
    <n v="410"/>
    <s v="ACUTE MYOCARDIAL INFARCTION"/>
    <s v="IP"/>
    <n v="5"/>
    <n v="4"/>
    <n v="232931"/>
    <n v="0"/>
    <n v="0"/>
    <n v="1.2"/>
  </r>
  <r>
    <s v="0-1"/>
    <x v="3"/>
    <s v="F"/>
    <x v="6"/>
    <n v="410"/>
    <s v="ACUTE MYOCARDIAL INFARCTION"/>
    <s v="IP"/>
    <n v="4"/>
    <n v="3"/>
    <n v="223945"/>
    <n v="0"/>
    <n v="0"/>
    <n v="1.3"/>
  </r>
  <r>
    <s v="0-1"/>
    <x v="3"/>
    <s v="M"/>
    <x v="4"/>
    <n v="410"/>
    <s v="ACUTE MYOCARDIAL INFARCTION"/>
    <s v="IP"/>
    <n v="4"/>
    <n v="3"/>
    <n v="210345"/>
    <n v="0"/>
    <n v="0"/>
    <n v="1.3"/>
  </r>
  <r>
    <s v="0-1"/>
    <x v="3"/>
    <s v="M"/>
    <x v="0"/>
    <n v="410"/>
    <s v="ACUTE MYOCARDIAL INFARCTION"/>
    <s v="IP"/>
    <n v="3"/>
    <n v="1"/>
    <n v="226426"/>
    <n v="0"/>
    <n v="0"/>
    <n v="3"/>
  </r>
  <r>
    <s v="0-1"/>
    <x v="3"/>
    <s v="M"/>
    <x v="5"/>
    <n v="410"/>
    <s v="ACUTE MYOCARDIAL INFARCTION"/>
    <s v="IP"/>
    <n v="24"/>
    <n v="6"/>
    <n v="233020"/>
    <n v="0"/>
    <n v="0.1"/>
    <n v="4"/>
  </r>
  <r>
    <s v="0-1"/>
    <x v="3"/>
    <s v="M"/>
    <x v="1"/>
    <n v="410"/>
    <s v="ACUTE MYOCARDIAL INFARCTION"/>
    <s v="IP"/>
    <n v="12"/>
    <n v="9"/>
    <n v="242793"/>
    <n v="0"/>
    <n v="0"/>
    <n v="1.3"/>
  </r>
  <r>
    <s v="0-1"/>
    <x v="3"/>
    <s v="M"/>
    <x v="2"/>
    <n v="410"/>
    <s v="ACUTE MYOCARDIAL INFARCTION"/>
    <s v="IP"/>
    <n v="4"/>
    <n v="4"/>
    <n v="250153"/>
    <n v="0"/>
    <n v="0"/>
    <n v="1"/>
  </r>
  <r>
    <s v="0-1"/>
    <x v="3"/>
    <s v="M"/>
    <x v="3"/>
    <n v="410"/>
    <s v="ACUTE MYOCARDIAL INFARCTION"/>
    <s v="IP"/>
    <n v="8"/>
    <n v="8"/>
    <n v="246640"/>
    <n v="0"/>
    <n v="0"/>
    <n v="1"/>
  </r>
  <r>
    <s v="0-1"/>
    <x v="3"/>
    <s v="M"/>
    <x v="6"/>
    <n v="410"/>
    <s v="ACUTE MYOCARDIAL INFARCTION"/>
    <s v="IP"/>
    <n v="5"/>
    <n v="5"/>
    <n v="236811"/>
    <n v="0"/>
    <n v="0"/>
    <n v="1"/>
  </r>
  <r>
    <s v="15-18"/>
    <x v="4"/>
    <s v="F"/>
    <x v="4"/>
    <n v="410"/>
    <s v="ACUTE MYOCARDIAL INFARCTION"/>
    <s v="IP"/>
    <n v="20"/>
    <n v="8"/>
    <n v="532412"/>
    <n v="0"/>
    <n v="0"/>
    <n v="2.5"/>
  </r>
  <r>
    <s v="15-18"/>
    <x v="4"/>
    <s v="F"/>
    <x v="0"/>
    <n v="410"/>
    <s v="ACUTE MYOCARDIAL INFARCTION"/>
    <s v="IP"/>
    <n v="5"/>
    <n v="4"/>
    <n v="580479"/>
    <n v="0"/>
    <n v="0"/>
    <n v="1.2"/>
  </r>
  <r>
    <s v="15-18"/>
    <x v="4"/>
    <s v="F"/>
    <x v="5"/>
    <n v="410"/>
    <s v="ACUTE MYOCARDIAL INFARCTION"/>
    <s v="IP"/>
    <n v="13"/>
    <n v="9"/>
    <n v="617346"/>
    <n v="0"/>
    <n v="0"/>
    <n v="1.4"/>
  </r>
  <r>
    <s v="15-18"/>
    <x v="4"/>
    <s v="F"/>
    <x v="1"/>
    <n v="410"/>
    <s v="ACUTE MYOCARDIAL INFARCTION"/>
    <s v="IP"/>
    <n v="3"/>
    <n v="3"/>
    <n v="647763"/>
    <n v="0"/>
    <n v="0"/>
    <n v="1"/>
  </r>
  <r>
    <s v="15-18"/>
    <x v="4"/>
    <s v="F"/>
    <x v="2"/>
    <n v="410"/>
    <s v="ACUTE MYOCARDIAL INFARCTION"/>
    <s v="IP"/>
    <n v="16"/>
    <n v="7"/>
    <n v="668364"/>
    <n v="0"/>
    <n v="0"/>
    <n v="2.2999999999999998"/>
  </r>
  <r>
    <s v="15-18"/>
    <x v="4"/>
    <s v="F"/>
    <x v="3"/>
    <n v="410"/>
    <s v="ACUTE MYOCARDIAL INFARCTION"/>
    <s v="IP"/>
    <n v="12"/>
    <n v="7"/>
    <n v="673683"/>
    <n v="0"/>
    <n v="0"/>
    <n v="1.7"/>
  </r>
  <r>
    <s v="15-18"/>
    <x v="4"/>
    <s v="F"/>
    <x v="6"/>
    <n v="410"/>
    <s v="ACUTE MYOCARDIAL INFARCTION"/>
    <s v="IP"/>
    <n v="9"/>
    <n v="6"/>
    <n v="683244"/>
    <n v="0"/>
    <n v="0"/>
    <n v="1.5"/>
  </r>
  <r>
    <s v="15-18"/>
    <x v="4"/>
    <s v="M"/>
    <x v="4"/>
    <n v="410"/>
    <s v="ACUTE MYOCARDIAL INFARCTION"/>
    <s v="IP"/>
    <n v="47"/>
    <n v="23"/>
    <n v="559267"/>
    <n v="0"/>
    <n v="0.1"/>
    <n v="2"/>
  </r>
  <r>
    <s v="15-18"/>
    <x v="4"/>
    <s v="M"/>
    <x v="0"/>
    <n v="410"/>
    <s v="ACUTE MYOCARDIAL INFARCTION"/>
    <s v="IP"/>
    <n v="47"/>
    <n v="20"/>
    <n v="607830"/>
    <n v="0"/>
    <n v="0.1"/>
    <n v="2.4"/>
  </r>
  <r>
    <s v="15-18"/>
    <x v="4"/>
    <s v="M"/>
    <x v="5"/>
    <n v="410"/>
    <s v="ACUTE MYOCARDIAL INFARCTION"/>
    <s v="IP"/>
    <n v="43"/>
    <n v="26"/>
    <n v="646834"/>
    <n v="0"/>
    <n v="0.1"/>
    <n v="1.7"/>
  </r>
  <r>
    <s v="15-18"/>
    <x v="4"/>
    <s v="M"/>
    <x v="1"/>
    <n v="410"/>
    <s v="ACUTE MYOCARDIAL INFARCTION"/>
    <s v="IP"/>
    <n v="23"/>
    <n v="18"/>
    <n v="678954"/>
    <n v="0"/>
    <n v="0"/>
    <n v="1.3"/>
  </r>
  <r>
    <s v="15-18"/>
    <x v="4"/>
    <s v="M"/>
    <x v="2"/>
    <n v="410"/>
    <s v="ACUTE MYOCARDIAL INFARCTION"/>
    <s v="IP"/>
    <n v="41"/>
    <n v="30"/>
    <n v="699954"/>
    <n v="0"/>
    <n v="0.1"/>
    <n v="1.4"/>
  </r>
  <r>
    <s v="15-18"/>
    <x v="4"/>
    <s v="M"/>
    <x v="3"/>
    <n v="410"/>
    <s v="ACUTE MYOCARDIAL INFARCTION"/>
    <s v="IP"/>
    <n v="26"/>
    <n v="16"/>
    <n v="705764"/>
    <n v="0"/>
    <n v="0"/>
    <n v="1.6"/>
  </r>
  <r>
    <s v="15-18"/>
    <x v="4"/>
    <s v="M"/>
    <x v="6"/>
    <n v="410"/>
    <s v="ACUTE MYOCARDIAL INFARCTION"/>
    <s v="IP"/>
    <n v="32"/>
    <n v="21"/>
    <n v="714811"/>
    <n v="0"/>
    <n v="0"/>
    <n v="1.5"/>
  </r>
  <r>
    <s v="15-18"/>
    <x v="4"/>
    <s v="U"/>
    <x v="4"/>
    <n v="410"/>
    <s v="ACUTE MYOCARDIAL INFARCTION"/>
    <s v="IP"/>
    <n v="4"/>
    <n v="3"/>
    <n v="4685"/>
    <n v="0.6"/>
    <n v="0.9"/>
    <n v="1.3"/>
  </r>
  <r>
    <s v="15-18"/>
    <x v="4"/>
    <s v="U"/>
    <x v="0"/>
    <n v="410"/>
    <s v="ACUTE MYOCARDIAL INFARCTION"/>
    <s v="IP"/>
    <n v="3"/>
    <n v="1"/>
    <n v="5673"/>
    <n v="0.2"/>
    <n v="0.5"/>
    <n v="3"/>
  </r>
  <r>
    <s v="15-18"/>
    <x v="4"/>
    <s v="U"/>
    <x v="5"/>
    <n v="410"/>
    <s v="ACUTE MYOCARDIAL INFARCTION"/>
    <s v="IP"/>
    <n v="8"/>
    <n v="4"/>
    <n v="5896"/>
    <n v="0.7"/>
    <n v="1.4"/>
    <n v="2"/>
  </r>
  <r>
    <s v="15-18"/>
    <x v="4"/>
    <s v="U"/>
    <x v="1"/>
    <n v="410"/>
    <s v="ACUTE MYOCARDIAL INFARCTION"/>
    <s v="IP"/>
    <n v="1"/>
    <n v="1"/>
    <n v="6607"/>
    <n v="0.2"/>
    <n v="0.2"/>
    <n v="1"/>
  </r>
  <r>
    <s v="15-18"/>
    <x v="4"/>
    <s v="U"/>
    <x v="2"/>
    <n v="410"/>
    <s v="ACUTE MYOCARDIAL INFARCTION"/>
    <s v="IP"/>
    <n v="1"/>
    <n v="1"/>
    <n v="7239"/>
    <n v="0.1"/>
    <n v="0.1"/>
    <n v="1"/>
  </r>
  <r>
    <s v="19-21"/>
    <x v="5"/>
    <s v="F"/>
    <x v="4"/>
    <n v="410"/>
    <s v="ACUTE MYOCARDIAL INFARCTION"/>
    <s v="IP"/>
    <n v="18"/>
    <n v="8"/>
    <n v="331735"/>
    <n v="0"/>
    <n v="0.1"/>
    <n v="2.2000000000000002"/>
  </r>
  <r>
    <s v="19-21"/>
    <x v="5"/>
    <s v="F"/>
    <x v="0"/>
    <n v="410"/>
    <s v="ACUTE MYOCARDIAL INFARCTION"/>
    <s v="IP"/>
    <n v="16"/>
    <n v="12"/>
    <n v="367743"/>
    <n v="0"/>
    <n v="0"/>
    <n v="1.3"/>
  </r>
  <r>
    <s v="19-21"/>
    <x v="5"/>
    <s v="F"/>
    <x v="5"/>
    <n v="410"/>
    <s v="ACUTE MYOCARDIAL INFARCTION"/>
    <s v="IP"/>
    <n v="19"/>
    <n v="13"/>
    <n v="390287"/>
    <n v="0"/>
    <n v="0"/>
    <n v="1.5"/>
  </r>
  <r>
    <s v="19-21"/>
    <x v="5"/>
    <s v="F"/>
    <x v="1"/>
    <n v="410"/>
    <s v="ACUTE MYOCARDIAL INFARCTION"/>
    <s v="IP"/>
    <n v="14"/>
    <n v="10"/>
    <n v="403502"/>
    <n v="0"/>
    <n v="0"/>
    <n v="1.4"/>
  </r>
  <r>
    <s v="19-21"/>
    <x v="5"/>
    <s v="F"/>
    <x v="2"/>
    <n v="410"/>
    <s v="ACUTE MYOCARDIAL INFARCTION"/>
    <s v="IP"/>
    <n v="15"/>
    <n v="11"/>
    <n v="414897"/>
    <n v="0"/>
    <n v="0"/>
    <n v="1.4"/>
  </r>
  <r>
    <s v="19-21"/>
    <x v="5"/>
    <s v="F"/>
    <x v="3"/>
    <n v="410"/>
    <s v="ACUTE MYOCARDIAL INFARCTION"/>
    <s v="IP"/>
    <n v="16"/>
    <n v="10"/>
    <n v="436878"/>
    <n v="0"/>
    <n v="0"/>
    <n v="1.6"/>
  </r>
  <r>
    <s v="19-21"/>
    <x v="5"/>
    <s v="F"/>
    <x v="6"/>
    <n v="410"/>
    <s v="ACUTE MYOCARDIAL INFARCTION"/>
    <s v="IP"/>
    <n v="13"/>
    <n v="11"/>
    <n v="459030"/>
    <n v="0"/>
    <n v="0"/>
    <n v="1.2"/>
  </r>
  <r>
    <s v="19-21"/>
    <x v="5"/>
    <s v="M"/>
    <x v="4"/>
    <n v="410"/>
    <s v="ACUTE MYOCARDIAL INFARCTION"/>
    <s v="IP"/>
    <n v="35"/>
    <n v="19"/>
    <n v="329296"/>
    <n v="0.1"/>
    <n v="0.1"/>
    <n v="1.8"/>
  </r>
  <r>
    <s v="19-21"/>
    <x v="5"/>
    <s v="M"/>
    <x v="0"/>
    <n v="410"/>
    <s v="ACUTE MYOCARDIAL INFARCTION"/>
    <s v="IP"/>
    <n v="40"/>
    <n v="19"/>
    <n v="366885"/>
    <n v="0.1"/>
    <n v="0.1"/>
    <n v="2.1"/>
  </r>
  <r>
    <s v="19-21"/>
    <x v="5"/>
    <s v="M"/>
    <x v="5"/>
    <n v="410"/>
    <s v="ACUTE MYOCARDIAL INFARCTION"/>
    <s v="IP"/>
    <n v="52"/>
    <n v="21"/>
    <n v="392131"/>
    <n v="0.1"/>
    <n v="0.1"/>
    <n v="2.5"/>
  </r>
  <r>
    <s v="19-21"/>
    <x v="5"/>
    <s v="M"/>
    <x v="1"/>
    <n v="410"/>
    <s v="ACUTE MYOCARDIAL INFARCTION"/>
    <s v="IP"/>
    <n v="49"/>
    <n v="33"/>
    <n v="408427"/>
    <n v="0.1"/>
    <n v="0.1"/>
    <n v="1.5"/>
  </r>
  <r>
    <s v="19-21"/>
    <x v="5"/>
    <s v="M"/>
    <x v="2"/>
    <n v="410"/>
    <s v="ACUTE MYOCARDIAL INFARCTION"/>
    <s v="IP"/>
    <n v="44"/>
    <n v="28"/>
    <n v="420220"/>
    <n v="0.1"/>
    <n v="0.1"/>
    <n v="1.6"/>
  </r>
  <r>
    <s v="19-21"/>
    <x v="5"/>
    <s v="M"/>
    <x v="3"/>
    <n v="410"/>
    <s v="ACUTE MYOCARDIAL INFARCTION"/>
    <s v="IP"/>
    <n v="59"/>
    <n v="35"/>
    <n v="443392"/>
    <n v="0.1"/>
    <n v="0.1"/>
    <n v="1.7"/>
  </r>
  <r>
    <s v="19-21"/>
    <x v="5"/>
    <s v="M"/>
    <x v="6"/>
    <n v="410"/>
    <s v="ACUTE MYOCARDIAL INFARCTION"/>
    <s v="IP"/>
    <n v="49"/>
    <n v="31"/>
    <n v="463980"/>
    <n v="0.1"/>
    <n v="0.1"/>
    <n v="1.6"/>
  </r>
  <r>
    <s v="22-44"/>
    <x v="6"/>
    <s v="F"/>
    <x v="4"/>
    <n v="410"/>
    <s v="ACUTE MYOCARDIAL INFARCTION"/>
    <s v="IP"/>
    <n v="1550"/>
    <n v="721"/>
    <n v="3250700"/>
    <n v="0.2"/>
    <n v="0.5"/>
    <n v="2.1"/>
  </r>
  <r>
    <s v="22-44"/>
    <x v="6"/>
    <s v="F"/>
    <x v="0"/>
    <n v="410"/>
    <s v="ACUTE MYOCARDIAL INFARCTION"/>
    <s v="IP"/>
    <n v="1504"/>
    <n v="749"/>
    <n v="3480052"/>
    <n v="0.2"/>
    <n v="0.4"/>
    <n v="2"/>
  </r>
  <r>
    <s v="22-44"/>
    <x v="6"/>
    <s v="F"/>
    <x v="5"/>
    <n v="410"/>
    <s v="ACUTE MYOCARDIAL INFARCTION"/>
    <s v="IP"/>
    <n v="1598"/>
    <n v="764"/>
    <n v="3606905"/>
    <n v="0.2"/>
    <n v="0.4"/>
    <n v="2.1"/>
  </r>
  <r>
    <s v="22-44"/>
    <x v="6"/>
    <s v="F"/>
    <x v="1"/>
    <n v="410"/>
    <s v="ACUTE MYOCARDIAL INFARCTION"/>
    <s v="IP"/>
    <n v="1627"/>
    <n v="777"/>
    <n v="3717372"/>
    <n v="0.2"/>
    <n v="0.4"/>
    <n v="2.1"/>
  </r>
  <r>
    <s v="22-44"/>
    <x v="6"/>
    <s v="F"/>
    <x v="2"/>
    <n v="410"/>
    <s v="ACUTE MYOCARDIAL INFARCTION"/>
    <s v="IP"/>
    <n v="1520"/>
    <n v="787"/>
    <n v="3778921"/>
    <n v="0.2"/>
    <n v="0.4"/>
    <n v="1.9"/>
  </r>
  <r>
    <s v="22-44"/>
    <x v="6"/>
    <s v="F"/>
    <x v="3"/>
    <n v="410"/>
    <s v="ACUTE MYOCARDIAL INFARCTION"/>
    <s v="IP"/>
    <n v="1566"/>
    <n v="747"/>
    <n v="3809137"/>
    <n v="0.2"/>
    <n v="0.4"/>
    <n v="2.1"/>
  </r>
  <r>
    <s v="22-44"/>
    <x v="6"/>
    <s v="F"/>
    <x v="6"/>
    <n v="410"/>
    <s v="ACUTE MYOCARDIAL INFARCTION"/>
    <s v="IP"/>
    <n v="1312"/>
    <n v="610"/>
    <n v="3903548"/>
    <n v="0.2"/>
    <n v="0.3"/>
    <n v="2.2000000000000002"/>
  </r>
  <r>
    <s v="22-44"/>
    <x v="6"/>
    <s v="M"/>
    <x v="4"/>
    <n v="410"/>
    <s v="ACUTE MYOCARDIAL INFARCTION"/>
    <s v="IP"/>
    <n v="4714"/>
    <n v="2084"/>
    <n v="3093250"/>
    <n v="0.7"/>
    <n v="1.5"/>
    <n v="2.2999999999999998"/>
  </r>
  <r>
    <s v="22-44"/>
    <x v="6"/>
    <s v="M"/>
    <x v="0"/>
    <n v="410"/>
    <s v="ACUTE MYOCARDIAL INFARCTION"/>
    <s v="IP"/>
    <n v="4776"/>
    <n v="2092"/>
    <n v="3316001"/>
    <n v="0.6"/>
    <n v="1.4"/>
    <n v="2.2999999999999998"/>
  </r>
  <r>
    <s v="22-44"/>
    <x v="6"/>
    <s v="M"/>
    <x v="5"/>
    <n v="410"/>
    <s v="ACUTE MYOCARDIAL INFARCTION"/>
    <s v="IP"/>
    <n v="5061"/>
    <n v="2231"/>
    <n v="3454399"/>
    <n v="0.6"/>
    <n v="1.5"/>
    <n v="2.2999999999999998"/>
  </r>
  <r>
    <s v="22-44"/>
    <x v="6"/>
    <s v="M"/>
    <x v="1"/>
    <n v="410"/>
    <s v="ACUTE MYOCARDIAL INFARCTION"/>
    <s v="IP"/>
    <n v="4900"/>
    <n v="2133"/>
    <n v="3573350"/>
    <n v="0.6"/>
    <n v="1.4"/>
    <n v="2.2999999999999998"/>
  </r>
  <r>
    <s v="22-44"/>
    <x v="6"/>
    <s v="M"/>
    <x v="2"/>
    <n v="410"/>
    <s v="ACUTE MYOCARDIAL INFARCTION"/>
    <s v="IP"/>
    <n v="4804"/>
    <n v="2129"/>
    <n v="3635829"/>
    <n v="0.6"/>
    <n v="1.3"/>
    <n v="2.2999999999999998"/>
  </r>
  <r>
    <s v="22-44"/>
    <x v="6"/>
    <s v="M"/>
    <x v="3"/>
    <n v="410"/>
    <s v="ACUTE MYOCARDIAL INFARCTION"/>
    <s v="IP"/>
    <n v="4217"/>
    <n v="1925"/>
    <n v="3692747"/>
    <n v="0.5"/>
    <n v="1.1000000000000001"/>
    <n v="2.2000000000000002"/>
  </r>
  <r>
    <s v="22-44"/>
    <x v="6"/>
    <s v="M"/>
    <x v="6"/>
    <n v="410"/>
    <s v="ACUTE MYOCARDIAL INFARCTION"/>
    <s v="IP"/>
    <n v="3483"/>
    <n v="1595"/>
    <n v="3754616"/>
    <n v="0.4"/>
    <n v="0.9"/>
    <n v="2.2000000000000002"/>
  </r>
  <r>
    <s v="22-44"/>
    <x v="6"/>
    <s v="U"/>
    <x v="0"/>
    <n v="410"/>
    <s v="ACUTE MYOCARDIAL INFARCTION"/>
    <s v="IP"/>
    <n v="5"/>
    <n v="3"/>
    <n v="5774"/>
    <n v="0.5"/>
    <n v="0.9"/>
    <n v="1.7"/>
  </r>
  <r>
    <s v="22-44"/>
    <x v="6"/>
    <s v="U"/>
    <x v="5"/>
    <n v="410"/>
    <s v="ACUTE MYOCARDIAL INFARCTION"/>
    <s v="IP"/>
    <n v="1"/>
    <n v="1"/>
    <n v="6034"/>
    <n v="0.2"/>
    <n v="0.2"/>
    <n v="1"/>
  </r>
  <r>
    <s v="22-44"/>
    <x v="6"/>
    <s v="U"/>
    <x v="1"/>
    <n v="410"/>
    <s v="ACUTE MYOCARDIAL INFARCTION"/>
    <s v="IP"/>
    <n v="6"/>
    <n v="3"/>
    <n v="6785"/>
    <n v="0.4"/>
    <n v="0.9"/>
    <n v="2"/>
  </r>
  <r>
    <s v="22-44"/>
    <x v="6"/>
    <s v="U"/>
    <x v="2"/>
    <n v="410"/>
    <s v="ACUTE MYOCARDIAL INFARCTION"/>
    <s v="IP"/>
    <n v="1"/>
    <n v="1"/>
    <n v="8012"/>
    <n v="0.1"/>
    <n v="0.1"/>
    <n v="1"/>
  </r>
  <r>
    <s v="22-44"/>
    <x v="6"/>
    <s v="U"/>
    <x v="3"/>
    <n v="410"/>
    <s v="ACUTE MYOCARDIAL INFARCTION"/>
    <s v="IP"/>
    <n v="12"/>
    <n v="6"/>
    <n v="9052"/>
    <n v="0.7"/>
    <n v="1.3"/>
    <n v="2"/>
  </r>
  <r>
    <s v="22-44"/>
    <x v="6"/>
    <s v="U"/>
    <x v="6"/>
    <n v="410"/>
    <s v="ACUTE MYOCARDIAL INFARCTION"/>
    <s v="IP"/>
    <n v="8"/>
    <n v="3"/>
    <n v="9050"/>
    <n v="0.3"/>
    <n v="0.9"/>
    <n v="2.7"/>
  </r>
  <r>
    <s v="45-64"/>
    <x v="7"/>
    <s v="F"/>
    <x v="4"/>
    <n v="410"/>
    <s v="ACUTE MYOCARDIAL INFARCTION"/>
    <s v="IP"/>
    <n v="10174"/>
    <n v="4713"/>
    <n v="2882551"/>
    <n v="1.6"/>
    <n v="3.5"/>
    <n v="2.2000000000000002"/>
  </r>
  <r>
    <s v="45-64"/>
    <x v="7"/>
    <s v="F"/>
    <x v="0"/>
    <n v="410"/>
    <s v="ACUTE MYOCARDIAL INFARCTION"/>
    <s v="IP"/>
    <n v="10063"/>
    <n v="4795"/>
    <n v="3133941"/>
    <n v="1.5"/>
    <n v="3.2"/>
    <n v="2.1"/>
  </r>
  <r>
    <s v="45-64"/>
    <x v="7"/>
    <s v="F"/>
    <x v="5"/>
    <n v="410"/>
    <s v="ACUTE MYOCARDIAL INFARCTION"/>
    <s v="IP"/>
    <n v="10921"/>
    <n v="5208"/>
    <n v="3300998"/>
    <n v="1.6"/>
    <n v="3.3"/>
    <n v="2.1"/>
  </r>
  <r>
    <s v="45-64"/>
    <x v="7"/>
    <s v="F"/>
    <x v="1"/>
    <n v="410"/>
    <s v="ACUTE MYOCARDIAL INFARCTION"/>
    <s v="IP"/>
    <n v="11208"/>
    <n v="5370"/>
    <n v="3470917"/>
    <n v="1.5"/>
    <n v="3.2"/>
    <n v="2.1"/>
  </r>
  <r>
    <s v="45-64"/>
    <x v="7"/>
    <s v="F"/>
    <x v="2"/>
    <n v="410"/>
    <s v="ACUTE MYOCARDIAL INFARCTION"/>
    <s v="IP"/>
    <n v="11716"/>
    <n v="5546"/>
    <n v="3628916"/>
    <n v="1.5"/>
    <n v="3.2"/>
    <n v="2.1"/>
  </r>
  <r>
    <s v="45-64"/>
    <x v="7"/>
    <s v="F"/>
    <x v="3"/>
    <n v="410"/>
    <s v="ACUTE MYOCARDIAL INFARCTION"/>
    <s v="IP"/>
    <n v="12014"/>
    <n v="5565"/>
    <n v="3749775"/>
    <n v="1.5"/>
    <n v="3.2"/>
    <n v="2.2000000000000002"/>
  </r>
  <r>
    <s v="45-64"/>
    <x v="7"/>
    <s v="F"/>
    <x v="6"/>
    <n v="410"/>
    <s v="ACUTE MYOCARDIAL INFARCTION"/>
    <s v="IP"/>
    <n v="10040"/>
    <n v="4607"/>
    <n v="3936902"/>
    <n v="1.2"/>
    <n v="2.6"/>
    <n v="2.2000000000000002"/>
  </r>
  <r>
    <s v="45-64"/>
    <x v="7"/>
    <s v="M"/>
    <x v="4"/>
    <n v="410"/>
    <s v="ACUTE MYOCARDIAL INFARCTION"/>
    <s v="IP"/>
    <n v="28745"/>
    <n v="12293"/>
    <n v="2663119"/>
    <n v="4.5999999999999996"/>
    <n v="10.8"/>
    <n v="2.2999999999999998"/>
  </r>
  <r>
    <s v="45-64"/>
    <x v="7"/>
    <s v="M"/>
    <x v="0"/>
    <n v="410"/>
    <s v="ACUTE MYOCARDIAL INFARCTION"/>
    <s v="IP"/>
    <n v="28845"/>
    <n v="12685"/>
    <n v="2900561"/>
    <n v="4.4000000000000004"/>
    <n v="9.9"/>
    <n v="2.2999999999999998"/>
  </r>
  <r>
    <s v="45-64"/>
    <x v="7"/>
    <s v="M"/>
    <x v="5"/>
    <n v="410"/>
    <s v="ACUTE MYOCARDIAL INFARCTION"/>
    <s v="IP"/>
    <n v="29553"/>
    <n v="13120"/>
    <n v="3071799"/>
    <n v="4.3"/>
    <n v="9.6"/>
    <n v="2.2999999999999998"/>
  </r>
  <r>
    <s v="45-64"/>
    <x v="7"/>
    <s v="M"/>
    <x v="1"/>
    <n v="410"/>
    <s v="ACUTE MYOCARDIAL INFARCTION"/>
    <s v="IP"/>
    <n v="30422"/>
    <n v="13290"/>
    <n v="3235436"/>
    <n v="4.0999999999999996"/>
    <n v="9.4"/>
    <n v="2.2999999999999998"/>
  </r>
  <r>
    <s v="45-64"/>
    <x v="7"/>
    <s v="M"/>
    <x v="2"/>
    <n v="410"/>
    <s v="ACUTE MYOCARDIAL INFARCTION"/>
    <s v="IP"/>
    <n v="31254"/>
    <n v="13570"/>
    <n v="3384031"/>
    <n v="4"/>
    <n v="9.1999999999999993"/>
    <n v="2.2999999999999998"/>
  </r>
  <r>
    <s v="45-64"/>
    <x v="7"/>
    <s v="M"/>
    <x v="3"/>
    <n v="410"/>
    <s v="ACUTE MYOCARDIAL INFARCTION"/>
    <s v="IP"/>
    <n v="30028"/>
    <n v="13131"/>
    <n v="3508216"/>
    <n v="3.7"/>
    <n v="8.6"/>
    <n v="2.2999999999999998"/>
  </r>
  <r>
    <s v="45-64"/>
    <x v="7"/>
    <s v="M"/>
    <x v="6"/>
    <n v="410"/>
    <s v="ACUTE MYOCARDIAL INFARCTION"/>
    <s v="IP"/>
    <n v="26050"/>
    <n v="11221"/>
    <n v="3671994"/>
    <n v="3.1"/>
    <n v="7.1"/>
    <n v="2.2999999999999998"/>
  </r>
  <r>
    <s v="45-64"/>
    <x v="7"/>
    <s v="U"/>
    <x v="4"/>
    <n v="410"/>
    <s v="ACUTE MYOCARDIAL INFARCTION"/>
    <s v="IP"/>
    <n v="2"/>
    <n v="2"/>
    <n v="2445"/>
    <n v="0.8"/>
    <n v="0.8"/>
    <n v="1"/>
  </r>
  <r>
    <s v="45-64"/>
    <x v="7"/>
    <s v="U"/>
    <x v="0"/>
    <n v="410"/>
    <s v="ACUTE MYOCARDIAL INFARCTION"/>
    <s v="IP"/>
    <n v="14"/>
    <n v="7"/>
    <n v="2870"/>
    <n v="2.4"/>
    <n v="4.9000000000000004"/>
    <n v="2"/>
  </r>
  <r>
    <s v="45-64"/>
    <x v="7"/>
    <s v="U"/>
    <x v="5"/>
    <n v="410"/>
    <s v="ACUTE MYOCARDIAL INFARCTION"/>
    <s v="IP"/>
    <n v="32"/>
    <n v="10"/>
    <n v="3148"/>
    <n v="3.2"/>
    <n v="10.199999999999999"/>
    <n v="3.2"/>
  </r>
  <r>
    <s v="45-64"/>
    <x v="7"/>
    <s v="U"/>
    <x v="1"/>
    <n v="410"/>
    <s v="ACUTE MYOCARDIAL INFARCTION"/>
    <s v="IP"/>
    <n v="38"/>
    <n v="18"/>
    <n v="3668"/>
    <n v="4.9000000000000004"/>
    <n v="10.4"/>
    <n v="2.1"/>
  </r>
  <r>
    <s v="45-64"/>
    <x v="7"/>
    <s v="U"/>
    <x v="2"/>
    <n v="410"/>
    <s v="ACUTE MYOCARDIAL INFARCTION"/>
    <s v="IP"/>
    <n v="28"/>
    <n v="13"/>
    <n v="4316"/>
    <n v="3"/>
    <n v="6.5"/>
    <n v="2.2000000000000002"/>
  </r>
  <r>
    <s v="45-64"/>
    <x v="7"/>
    <s v="U"/>
    <x v="3"/>
    <n v="410"/>
    <s v="ACUTE MYOCARDIAL INFARCTION"/>
    <s v="IP"/>
    <n v="52"/>
    <n v="19"/>
    <n v="4803"/>
    <n v="4"/>
    <n v="10.8"/>
    <n v="2.7"/>
  </r>
  <r>
    <s v="45-64"/>
    <x v="7"/>
    <s v="U"/>
    <x v="6"/>
    <n v="410"/>
    <s v="ACUTE MYOCARDIAL INFARCTION"/>
    <s v="IP"/>
    <n v="34"/>
    <n v="18"/>
    <n v="5048"/>
    <n v="3.6"/>
    <n v="6.7"/>
    <n v="1.9"/>
  </r>
  <r>
    <s v="65-74"/>
    <x v="8"/>
    <s v="F"/>
    <x v="4"/>
    <n v="410"/>
    <s v="ACUTE MYOCARDIAL INFARCTION"/>
    <s v="IP"/>
    <n v="7437"/>
    <n v="3737"/>
    <n v="625930"/>
    <n v="6"/>
    <n v="11.9"/>
    <n v="2"/>
  </r>
  <r>
    <s v="65-74"/>
    <x v="8"/>
    <s v="F"/>
    <x v="0"/>
    <n v="410"/>
    <s v="ACUTE MYOCARDIAL INFARCTION"/>
    <s v="IP"/>
    <n v="7527"/>
    <n v="3601"/>
    <n v="642278"/>
    <n v="5.6"/>
    <n v="11.7"/>
    <n v="2.1"/>
  </r>
  <r>
    <s v="65-74"/>
    <x v="8"/>
    <s v="F"/>
    <x v="5"/>
    <n v="410"/>
    <s v="ACUTE MYOCARDIAL INFARCTION"/>
    <s v="IP"/>
    <n v="7691"/>
    <n v="3405"/>
    <n v="629152"/>
    <n v="5.4"/>
    <n v="12.2"/>
    <n v="2.2999999999999998"/>
  </r>
  <r>
    <s v="65-74"/>
    <x v="8"/>
    <s v="F"/>
    <x v="1"/>
    <n v="410"/>
    <s v="ACUTE MYOCARDIAL INFARCTION"/>
    <s v="IP"/>
    <n v="7731"/>
    <n v="3488"/>
    <n v="657814"/>
    <n v="5.3"/>
    <n v="11.8"/>
    <n v="2.2000000000000002"/>
  </r>
  <r>
    <s v="65-74"/>
    <x v="8"/>
    <s v="F"/>
    <x v="2"/>
    <n v="410"/>
    <s v="ACUTE MYOCARDIAL INFARCTION"/>
    <s v="IP"/>
    <n v="7665"/>
    <n v="3625"/>
    <n v="689374"/>
    <n v="5.3"/>
    <n v="11.1"/>
    <n v="2.1"/>
  </r>
  <r>
    <s v="65-74"/>
    <x v="8"/>
    <s v="F"/>
    <x v="3"/>
    <n v="410"/>
    <s v="ACUTE MYOCARDIAL INFARCTION"/>
    <s v="IP"/>
    <n v="7596"/>
    <n v="3465"/>
    <n v="729168"/>
    <n v="4.8"/>
    <n v="10.4"/>
    <n v="2.2000000000000002"/>
  </r>
  <r>
    <s v="65-74"/>
    <x v="8"/>
    <s v="F"/>
    <x v="6"/>
    <n v="410"/>
    <s v="ACUTE MYOCARDIAL INFARCTION"/>
    <s v="IP"/>
    <n v="6419"/>
    <n v="2921"/>
    <n v="759348"/>
    <n v="3.8"/>
    <n v="8.5"/>
    <n v="2.2000000000000002"/>
  </r>
  <r>
    <s v="65-74"/>
    <x v="8"/>
    <s v="M"/>
    <x v="4"/>
    <n v="410"/>
    <s v="ACUTE MYOCARDIAL INFARCTION"/>
    <s v="IP"/>
    <n v="12516"/>
    <n v="6079"/>
    <n v="550328"/>
    <n v="11"/>
    <n v="22.7"/>
    <n v="2.1"/>
  </r>
  <r>
    <s v="65-74"/>
    <x v="8"/>
    <s v="M"/>
    <x v="0"/>
    <n v="410"/>
    <s v="ACUTE MYOCARDIAL INFARCTION"/>
    <s v="IP"/>
    <n v="11815"/>
    <n v="5677"/>
    <n v="572731"/>
    <n v="9.9"/>
    <n v="20.6"/>
    <n v="2.1"/>
  </r>
  <r>
    <s v="65-74"/>
    <x v="8"/>
    <s v="M"/>
    <x v="5"/>
    <n v="410"/>
    <s v="ACUTE MYOCARDIAL INFARCTION"/>
    <s v="IP"/>
    <n v="12442"/>
    <n v="5661"/>
    <n v="566529"/>
    <n v="10"/>
    <n v="22"/>
    <n v="2.2000000000000002"/>
  </r>
  <r>
    <s v="65-74"/>
    <x v="8"/>
    <s v="M"/>
    <x v="1"/>
    <n v="410"/>
    <s v="ACUTE MYOCARDIAL INFARCTION"/>
    <s v="IP"/>
    <n v="11826"/>
    <n v="5514"/>
    <n v="596943"/>
    <n v="9.1999999999999993"/>
    <n v="19.8"/>
    <n v="2.1"/>
  </r>
  <r>
    <s v="65-74"/>
    <x v="8"/>
    <s v="M"/>
    <x v="2"/>
    <n v="410"/>
    <s v="ACUTE MYOCARDIAL INFARCTION"/>
    <s v="IP"/>
    <n v="12586"/>
    <n v="5782"/>
    <n v="630964"/>
    <n v="9.1999999999999993"/>
    <n v="19.899999999999999"/>
    <n v="2.2000000000000002"/>
  </r>
  <r>
    <s v="65-74"/>
    <x v="8"/>
    <s v="M"/>
    <x v="3"/>
    <n v="410"/>
    <s v="ACUTE MYOCARDIAL INFARCTION"/>
    <s v="IP"/>
    <n v="12892"/>
    <n v="5799"/>
    <n v="672205"/>
    <n v="8.6"/>
    <n v="19.2"/>
    <n v="2.2000000000000002"/>
  </r>
  <r>
    <s v="65-74"/>
    <x v="8"/>
    <s v="M"/>
    <x v="6"/>
    <n v="410"/>
    <s v="ACUTE MYOCARDIAL INFARCTION"/>
    <s v="IP"/>
    <n v="10211"/>
    <n v="4663"/>
    <n v="700063"/>
    <n v="6.7"/>
    <n v="14.6"/>
    <n v="2.2000000000000002"/>
  </r>
  <r>
    <s v="65-74"/>
    <x v="8"/>
    <s v="U"/>
    <x v="4"/>
    <n v="410"/>
    <s v="ACUTE MYOCARDIAL INFARCTION"/>
    <s v="IP"/>
    <n v="5"/>
    <n v="3"/>
    <n v="286"/>
    <n v="10.5"/>
    <n v="17.5"/>
    <n v="1.7"/>
  </r>
  <r>
    <s v="65-74"/>
    <x v="8"/>
    <s v="U"/>
    <x v="0"/>
    <n v="410"/>
    <s v="ACUTE MYOCARDIAL INFARCTION"/>
    <s v="IP"/>
    <n v="5"/>
    <n v="3"/>
    <n v="338"/>
    <n v="8.9"/>
    <n v="14.8"/>
    <n v="1.7"/>
  </r>
  <r>
    <s v="65-74"/>
    <x v="8"/>
    <s v="U"/>
    <x v="5"/>
    <n v="410"/>
    <s v="ACUTE MYOCARDIAL INFARCTION"/>
    <s v="IP"/>
    <n v="8"/>
    <n v="4"/>
    <n v="393"/>
    <n v="10.199999999999999"/>
    <n v="20.399999999999999"/>
    <n v="2"/>
  </r>
  <r>
    <s v="65-74"/>
    <x v="8"/>
    <s v="U"/>
    <x v="1"/>
    <n v="410"/>
    <s v="ACUTE MYOCARDIAL INFARCTION"/>
    <s v="IP"/>
    <n v="9"/>
    <n v="2"/>
    <n v="430"/>
    <n v="4.7"/>
    <n v="20.9"/>
    <n v="4.5"/>
  </r>
  <r>
    <s v="65-74"/>
    <x v="8"/>
    <s v="U"/>
    <x v="2"/>
    <n v="410"/>
    <s v="ACUTE MYOCARDIAL INFARCTION"/>
    <s v="IP"/>
    <n v="17"/>
    <n v="8"/>
    <n v="538"/>
    <n v="14.9"/>
    <n v="31.6"/>
    <n v="2.1"/>
  </r>
  <r>
    <s v="65-74"/>
    <x v="8"/>
    <s v="U"/>
    <x v="3"/>
    <n v="410"/>
    <s v="ACUTE MYOCARDIAL INFARCTION"/>
    <s v="IP"/>
    <n v="10"/>
    <n v="3"/>
    <n v="619"/>
    <n v="4.8"/>
    <n v="16.2"/>
    <n v="3.3"/>
  </r>
  <r>
    <s v="65-74"/>
    <x v="8"/>
    <s v="U"/>
    <x v="6"/>
    <n v="410"/>
    <s v="ACUTE MYOCARDIAL INFARCTION"/>
    <s v="IP"/>
    <n v="10"/>
    <n v="5"/>
    <n v="638"/>
    <n v="7.8"/>
    <n v="15.7"/>
    <n v="2"/>
  </r>
  <r>
    <s v="75+"/>
    <x v="9"/>
    <s v="F"/>
    <x v="4"/>
    <n v="410"/>
    <s v="ACUTE MYOCARDIAL INFARCTION"/>
    <s v="IP"/>
    <n v="25402"/>
    <n v="12020"/>
    <n v="689171"/>
    <n v="17.399999999999999"/>
    <n v="36.9"/>
    <n v="2.1"/>
  </r>
  <r>
    <s v="75+"/>
    <x v="9"/>
    <s v="F"/>
    <x v="0"/>
    <n v="410"/>
    <s v="ACUTE MYOCARDIAL INFARCTION"/>
    <s v="IP"/>
    <n v="24122"/>
    <n v="11250"/>
    <n v="689949"/>
    <n v="16.3"/>
    <n v="35"/>
    <n v="2.1"/>
  </r>
  <r>
    <s v="75+"/>
    <x v="9"/>
    <s v="F"/>
    <x v="5"/>
    <n v="410"/>
    <s v="ACUTE MYOCARDIAL INFARCTION"/>
    <s v="IP"/>
    <n v="24825"/>
    <n v="10819"/>
    <n v="673128"/>
    <n v="16.100000000000001"/>
    <n v="36.9"/>
    <n v="2.2999999999999998"/>
  </r>
  <r>
    <s v="75+"/>
    <x v="9"/>
    <s v="F"/>
    <x v="1"/>
    <n v="410"/>
    <s v="ACUTE MYOCARDIAL INFARCTION"/>
    <s v="IP"/>
    <n v="25410"/>
    <n v="10905"/>
    <n v="683319"/>
    <n v="16"/>
    <n v="37.200000000000003"/>
    <n v="2.2999999999999998"/>
  </r>
  <r>
    <s v="75+"/>
    <x v="9"/>
    <s v="F"/>
    <x v="2"/>
    <n v="410"/>
    <s v="ACUTE MYOCARDIAL INFARCTION"/>
    <s v="IP"/>
    <n v="24797"/>
    <n v="11168"/>
    <n v="689942"/>
    <n v="16.2"/>
    <n v="35.9"/>
    <n v="2.2000000000000002"/>
  </r>
  <r>
    <s v="75+"/>
    <x v="9"/>
    <s v="F"/>
    <x v="3"/>
    <n v="410"/>
    <s v="ACUTE MYOCARDIAL INFARCTION"/>
    <s v="IP"/>
    <n v="24509"/>
    <n v="10650"/>
    <n v="700673"/>
    <n v="15.2"/>
    <n v="35"/>
    <n v="2.2999999999999998"/>
  </r>
  <r>
    <s v="75+"/>
    <x v="9"/>
    <s v="F"/>
    <x v="6"/>
    <n v="410"/>
    <s v="ACUTE MYOCARDIAL INFARCTION"/>
    <s v="IP"/>
    <n v="19569"/>
    <n v="8405"/>
    <n v="715593"/>
    <n v="11.7"/>
    <n v="27.3"/>
    <n v="2.2999999999999998"/>
  </r>
  <r>
    <s v="75+"/>
    <x v="9"/>
    <s v="M"/>
    <x v="4"/>
    <n v="410"/>
    <s v="ACUTE MYOCARDIAL INFARCTION"/>
    <s v="IP"/>
    <n v="17639"/>
    <n v="8803"/>
    <n v="398629"/>
    <n v="22.1"/>
    <n v="44.2"/>
    <n v="2"/>
  </r>
  <r>
    <s v="75+"/>
    <x v="9"/>
    <s v="M"/>
    <x v="0"/>
    <n v="410"/>
    <s v="ACUTE MYOCARDIAL INFARCTION"/>
    <s v="IP"/>
    <n v="17927"/>
    <n v="8703"/>
    <n v="410807"/>
    <n v="21.2"/>
    <n v="43.6"/>
    <n v="2.1"/>
  </r>
  <r>
    <s v="75+"/>
    <x v="9"/>
    <s v="M"/>
    <x v="5"/>
    <n v="410"/>
    <s v="ACUTE MYOCARDIAL INFARCTION"/>
    <s v="IP"/>
    <n v="18256"/>
    <n v="8231"/>
    <n v="408535"/>
    <n v="20.100000000000001"/>
    <n v="44.7"/>
    <n v="2.2000000000000002"/>
  </r>
  <r>
    <s v="75+"/>
    <x v="9"/>
    <s v="M"/>
    <x v="1"/>
    <n v="410"/>
    <s v="ACUTE MYOCARDIAL INFARCTION"/>
    <s v="IP"/>
    <n v="18158"/>
    <n v="8347"/>
    <n v="426867"/>
    <n v="19.600000000000001"/>
    <n v="42.5"/>
    <n v="2.2000000000000002"/>
  </r>
  <r>
    <s v="75+"/>
    <x v="9"/>
    <s v="M"/>
    <x v="2"/>
    <n v="410"/>
    <s v="ACUTE MYOCARDIAL INFARCTION"/>
    <s v="IP"/>
    <n v="18946"/>
    <n v="8786"/>
    <n v="441607"/>
    <n v="19.899999999999999"/>
    <n v="42.9"/>
    <n v="2.2000000000000002"/>
  </r>
  <r>
    <s v="75+"/>
    <x v="9"/>
    <s v="M"/>
    <x v="3"/>
    <n v="410"/>
    <s v="ACUTE MYOCARDIAL INFARCTION"/>
    <s v="IP"/>
    <n v="19115"/>
    <n v="8698"/>
    <n v="462700"/>
    <n v="18.8"/>
    <n v="41.3"/>
    <n v="2.2000000000000002"/>
  </r>
  <r>
    <s v="75+"/>
    <x v="9"/>
    <s v="M"/>
    <x v="6"/>
    <n v="410"/>
    <s v="ACUTE MYOCARDIAL INFARCTION"/>
    <s v="IP"/>
    <n v="15798"/>
    <n v="7117"/>
    <n v="481785"/>
    <n v="14.8"/>
    <n v="32.799999999999997"/>
    <n v="2.2000000000000002"/>
  </r>
  <r>
    <s v="75+"/>
    <x v="9"/>
    <s v="U"/>
    <x v="4"/>
    <n v="410"/>
    <s v="ACUTE MYOCARDIAL INFARCTION"/>
    <s v="IP"/>
    <n v="9"/>
    <n v="4"/>
    <n v="198"/>
    <n v="20.2"/>
    <n v="45.5"/>
    <n v="2.2000000000000002"/>
  </r>
  <r>
    <s v="75+"/>
    <x v="9"/>
    <s v="U"/>
    <x v="0"/>
    <n v="410"/>
    <s v="ACUTE MYOCARDIAL INFARCTION"/>
    <s v="IP"/>
    <n v="5"/>
    <n v="3"/>
    <n v="214"/>
    <n v="14"/>
    <n v="23.4"/>
    <n v="1.7"/>
  </r>
  <r>
    <s v="75+"/>
    <x v="9"/>
    <s v="U"/>
    <x v="5"/>
    <n v="410"/>
    <s v="ACUTE MYOCARDIAL INFARCTION"/>
    <s v="IP"/>
    <n v="22"/>
    <n v="11"/>
    <n v="263"/>
    <n v="41.8"/>
    <n v="83.7"/>
    <n v="2"/>
  </r>
  <r>
    <s v="75+"/>
    <x v="9"/>
    <s v="U"/>
    <x v="1"/>
    <n v="410"/>
    <s v="ACUTE MYOCARDIAL INFARCTION"/>
    <s v="IP"/>
    <n v="11"/>
    <n v="6"/>
    <n v="298"/>
    <n v="20.100000000000001"/>
    <n v="36.9"/>
    <n v="1.8"/>
  </r>
  <r>
    <s v="75+"/>
    <x v="9"/>
    <s v="U"/>
    <x v="2"/>
    <n v="410"/>
    <s v="ACUTE MYOCARDIAL INFARCTION"/>
    <s v="IP"/>
    <n v="11"/>
    <n v="5"/>
    <n v="325"/>
    <n v="15.4"/>
    <n v="33.799999999999997"/>
    <n v="2.2000000000000002"/>
  </r>
  <r>
    <s v="75+"/>
    <x v="9"/>
    <s v="U"/>
    <x v="3"/>
    <n v="410"/>
    <s v="ACUTE MYOCARDIAL INFARCTION"/>
    <s v="IP"/>
    <n v="22"/>
    <n v="10"/>
    <n v="343"/>
    <n v="29.2"/>
    <n v="64.099999999999994"/>
    <n v="2.2000000000000002"/>
  </r>
  <r>
    <s v="75+"/>
    <x v="9"/>
    <s v="U"/>
    <x v="6"/>
    <n v="410"/>
    <s v="ACUTE MYOCARDIAL INFARCTION"/>
    <s v="IP"/>
    <n v="11"/>
    <n v="7"/>
    <n v="329"/>
    <n v="21.3"/>
    <n v="33.4"/>
    <n v="1.6"/>
  </r>
  <r>
    <s v="0-1"/>
    <x v="3"/>
    <s v="F"/>
    <x v="7"/>
    <n v="410"/>
    <s v="ACUTE MYOCARDIAL INFARCTION"/>
    <s v="IP"/>
    <n v="4"/>
    <n v="1"/>
    <n v="5713"/>
    <n v="0.2"/>
    <n v="0.7"/>
    <n v="4"/>
  </r>
  <r>
    <s v="15-18"/>
    <x v="4"/>
    <s v="M"/>
    <x v="8"/>
    <n v="410"/>
    <s v="ACUTE MYOCARDIAL INFARCTION"/>
    <s v="IP"/>
    <n v="4"/>
    <n v="1"/>
    <n v="19367"/>
    <n v="0.1"/>
    <n v="0.2"/>
    <n v="4"/>
  </r>
  <r>
    <s v="15-18"/>
    <x v="4"/>
    <s v="M"/>
    <x v="4"/>
    <n v="410"/>
    <s v="ACUTE MYOCARDIAL INFARCTION"/>
    <s v="IP"/>
    <n v="1"/>
    <n v="1"/>
    <n v="17172"/>
    <n v="0.1"/>
    <n v="0.1"/>
    <n v="1"/>
  </r>
  <r>
    <s v="15-18"/>
    <x v="4"/>
    <s v="M"/>
    <x v="0"/>
    <n v="410"/>
    <s v="ACUTE MYOCARDIAL INFARCTION"/>
    <s v="IP"/>
    <n v="2"/>
    <n v="1"/>
    <n v="17024"/>
    <n v="0.1"/>
    <n v="0.1"/>
    <n v="2"/>
  </r>
  <r>
    <s v="15-18"/>
    <x v="4"/>
    <s v="M"/>
    <x v="3"/>
    <n v="410"/>
    <s v="ACUTE MYOCARDIAL INFARCTION"/>
    <s v="IP"/>
    <n v="21"/>
    <n v="4"/>
    <n v="16917"/>
    <n v="0.2"/>
    <n v="1.2"/>
    <n v="5.2"/>
  </r>
  <r>
    <s v="19-21"/>
    <x v="5"/>
    <s v="F"/>
    <x v="9"/>
    <n v="410"/>
    <s v="ACUTE MYOCARDIAL INFARCTION"/>
    <s v="IP"/>
    <n v="2"/>
    <n v="1"/>
    <n v="11339"/>
    <n v="0.1"/>
    <n v="0.2"/>
    <n v="2"/>
  </r>
  <r>
    <s v="19-21"/>
    <x v="5"/>
    <s v="F"/>
    <x v="6"/>
    <n v="410"/>
    <s v="ACUTE MYOCARDIAL INFARCTION"/>
    <s v="IP"/>
    <n v="2"/>
    <n v="1"/>
    <n v="12309"/>
    <n v="0.1"/>
    <n v="0.2"/>
    <n v="2"/>
  </r>
  <r>
    <s v="19-21"/>
    <x v="5"/>
    <s v="M"/>
    <x v="9"/>
    <n v="410"/>
    <s v="ACUTE MYOCARDIAL INFARCTION"/>
    <s v="IP"/>
    <n v="2"/>
    <n v="1"/>
    <n v="10625"/>
    <n v="0.1"/>
    <n v="0.2"/>
    <n v="2"/>
  </r>
  <r>
    <s v="19-21"/>
    <x v="5"/>
    <s v="M"/>
    <x v="10"/>
    <n v="410"/>
    <s v="ACUTE MYOCARDIAL INFARCTION"/>
    <s v="IP"/>
    <n v="1"/>
    <n v="1"/>
    <n v="10679"/>
    <n v="0.1"/>
    <n v="0.1"/>
    <n v="1"/>
  </r>
  <r>
    <s v="19-21"/>
    <x v="5"/>
    <s v="M"/>
    <x v="4"/>
    <n v="410"/>
    <s v="ACUTE MYOCARDIAL INFARCTION"/>
    <s v="IP"/>
    <n v="9"/>
    <n v="1"/>
    <n v="10581"/>
    <n v="0.1"/>
    <n v="0.9"/>
    <n v="9"/>
  </r>
  <r>
    <s v="19-21"/>
    <x v="5"/>
    <s v="M"/>
    <x v="1"/>
    <n v="410"/>
    <s v="ACUTE MYOCARDIAL INFARCTION"/>
    <s v="IP"/>
    <n v="1"/>
    <n v="1"/>
    <n v="10271"/>
    <n v="0.1"/>
    <n v="0.1"/>
    <n v="1"/>
  </r>
  <r>
    <s v="19-21"/>
    <x v="5"/>
    <s v="M"/>
    <x v="3"/>
    <n v="410"/>
    <s v="ACUTE MYOCARDIAL INFARCTION"/>
    <s v="IP"/>
    <n v="3"/>
    <n v="1"/>
    <n v="10890"/>
    <n v="0.1"/>
    <n v="0.3"/>
    <n v="3"/>
  </r>
  <r>
    <s v="19-21"/>
    <x v="5"/>
    <s v="M"/>
    <x v="6"/>
    <n v="410"/>
    <s v="ACUTE MYOCARDIAL INFARCTION"/>
    <s v="IP"/>
    <n v="2"/>
    <n v="1"/>
    <n v="11893"/>
    <n v="0.1"/>
    <n v="0.2"/>
    <n v="2"/>
  </r>
  <r>
    <s v="22-44"/>
    <x v="6"/>
    <s v="F"/>
    <x v="9"/>
    <n v="410"/>
    <s v="ACUTE MYOCARDIAL INFARCTION"/>
    <s v="IP"/>
    <n v="28"/>
    <n v="11"/>
    <n v="88539"/>
    <n v="0.1"/>
    <n v="0.3"/>
    <n v="2.5"/>
  </r>
  <r>
    <s v="22-44"/>
    <x v="6"/>
    <s v="F"/>
    <x v="10"/>
    <n v="410"/>
    <s v="ACUTE MYOCARDIAL INFARCTION"/>
    <s v="IP"/>
    <n v="40"/>
    <n v="12"/>
    <n v="88151"/>
    <n v="0.1"/>
    <n v="0.5"/>
    <n v="3.3"/>
  </r>
  <r>
    <s v="22-44"/>
    <x v="6"/>
    <s v="F"/>
    <x v="7"/>
    <n v="410"/>
    <s v="ACUTE MYOCARDIAL INFARCTION"/>
    <s v="IP"/>
    <n v="44"/>
    <n v="15"/>
    <n v="94039"/>
    <n v="0.2"/>
    <n v="0.5"/>
    <n v="2.9"/>
  </r>
  <r>
    <s v="22-44"/>
    <x v="6"/>
    <s v="F"/>
    <x v="8"/>
    <n v="410"/>
    <s v="ACUTE MYOCARDIAL INFARCTION"/>
    <s v="IP"/>
    <n v="50"/>
    <n v="17"/>
    <n v="89830"/>
    <n v="0.2"/>
    <n v="0.6"/>
    <n v="2.9"/>
  </r>
  <r>
    <s v="22-44"/>
    <x v="6"/>
    <s v="F"/>
    <x v="4"/>
    <n v="410"/>
    <s v="ACUTE MYOCARDIAL INFARCTION"/>
    <s v="IP"/>
    <n v="35"/>
    <n v="15"/>
    <n v="82018"/>
    <n v="0.2"/>
    <n v="0.4"/>
    <n v="2.2999999999999998"/>
  </r>
  <r>
    <s v="22-44"/>
    <x v="6"/>
    <s v="F"/>
    <x v="0"/>
    <n v="410"/>
    <s v="ACUTE MYOCARDIAL INFARCTION"/>
    <s v="IP"/>
    <n v="50"/>
    <n v="17"/>
    <n v="82158"/>
    <n v="0.2"/>
    <n v="0.6"/>
    <n v="2.9"/>
  </r>
  <r>
    <s v="22-44"/>
    <x v="6"/>
    <s v="F"/>
    <x v="5"/>
    <n v="410"/>
    <s v="ACUTE MYOCARDIAL INFARCTION"/>
    <s v="IP"/>
    <n v="27"/>
    <n v="14"/>
    <n v="78648"/>
    <n v="0.2"/>
    <n v="0.3"/>
    <n v="1.9"/>
  </r>
  <r>
    <s v="22-44"/>
    <x v="6"/>
    <s v="F"/>
    <x v="1"/>
    <n v="410"/>
    <s v="ACUTE MYOCARDIAL INFARCTION"/>
    <s v="IP"/>
    <n v="41"/>
    <n v="16"/>
    <n v="77393"/>
    <n v="0.2"/>
    <n v="0.5"/>
    <n v="2.6"/>
  </r>
  <r>
    <s v="22-44"/>
    <x v="6"/>
    <s v="F"/>
    <x v="2"/>
    <n v="410"/>
    <s v="ACUTE MYOCARDIAL INFARCTION"/>
    <s v="IP"/>
    <n v="68"/>
    <n v="16"/>
    <n v="79231"/>
    <n v="0.2"/>
    <n v="0.9"/>
    <n v="4.2"/>
  </r>
  <r>
    <s v="22-44"/>
    <x v="6"/>
    <s v="F"/>
    <x v="3"/>
    <n v="410"/>
    <s v="ACUTE MYOCARDIAL INFARCTION"/>
    <s v="IP"/>
    <n v="44"/>
    <n v="15"/>
    <n v="83544"/>
    <n v="0.2"/>
    <n v="0.5"/>
    <n v="2.9"/>
  </r>
  <r>
    <s v="22-44"/>
    <x v="6"/>
    <s v="F"/>
    <x v="6"/>
    <n v="410"/>
    <s v="ACUTE MYOCARDIAL INFARCTION"/>
    <s v="IP"/>
    <n v="37"/>
    <n v="19"/>
    <n v="91919"/>
    <n v="0.2"/>
    <n v="0.4"/>
    <n v="1.9"/>
  </r>
  <r>
    <s v="22-44"/>
    <x v="6"/>
    <s v="F"/>
    <x v="11"/>
    <n v="410"/>
    <s v="ACUTE MYOCARDIAL INFARCTION"/>
    <s v="IP"/>
    <n v="4"/>
    <n v="2"/>
    <n v="100417"/>
    <n v="0"/>
    <n v="0"/>
    <n v="2"/>
  </r>
  <r>
    <s v="22-44"/>
    <x v="6"/>
    <s v="M"/>
    <x v="9"/>
    <n v="410"/>
    <s v="ACUTE MYOCARDIAL INFARCTION"/>
    <s v="IP"/>
    <n v="155"/>
    <n v="50"/>
    <n v="70169"/>
    <n v="0.7"/>
    <n v="2.2000000000000002"/>
    <n v="3.1"/>
  </r>
  <r>
    <s v="22-44"/>
    <x v="6"/>
    <s v="M"/>
    <x v="10"/>
    <n v="410"/>
    <s v="ACUTE MYOCARDIAL INFARCTION"/>
    <s v="IP"/>
    <n v="60"/>
    <n v="27"/>
    <n v="69632"/>
    <n v="0.4"/>
    <n v="0.9"/>
    <n v="2.2000000000000002"/>
  </r>
  <r>
    <s v="22-44"/>
    <x v="6"/>
    <s v="M"/>
    <x v="7"/>
    <n v="410"/>
    <s v="ACUTE MYOCARDIAL INFARCTION"/>
    <s v="IP"/>
    <n v="129"/>
    <n v="33"/>
    <n v="74081"/>
    <n v="0.4"/>
    <n v="1.7"/>
    <n v="3.9"/>
  </r>
  <r>
    <s v="22-44"/>
    <x v="6"/>
    <s v="M"/>
    <x v="8"/>
    <n v="410"/>
    <s v="ACUTE MYOCARDIAL INFARCTION"/>
    <s v="IP"/>
    <n v="91"/>
    <n v="31"/>
    <n v="70251"/>
    <n v="0.4"/>
    <n v="1.3"/>
    <n v="2.9"/>
  </r>
  <r>
    <s v="22-44"/>
    <x v="6"/>
    <s v="M"/>
    <x v="4"/>
    <n v="410"/>
    <s v="ACUTE MYOCARDIAL INFARCTION"/>
    <s v="IP"/>
    <n v="94"/>
    <n v="38"/>
    <n v="64844"/>
    <n v="0.6"/>
    <n v="1.4"/>
    <n v="2.5"/>
  </r>
  <r>
    <s v="22-44"/>
    <x v="6"/>
    <s v="M"/>
    <x v="0"/>
    <n v="410"/>
    <s v="ACUTE MYOCARDIAL INFARCTION"/>
    <s v="IP"/>
    <n v="117"/>
    <n v="38"/>
    <n v="65028"/>
    <n v="0.6"/>
    <n v="1.8"/>
    <n v="3.1"/>
  </r>
  <r>
    <s v="22-44"/>
    <x v="6"/>
    <s v="M"/>
    <x v="5"/>
    <n v="410"/>
    <s v="ACUTE MYOCARDIAL INFARCTION"/>
    <s v="IP"/>
    <n v="82"/>
    <n v="36"/>
    <n v="62329"/>
    <n v="0.6"/>
    <n v="1.3"/>
    <n v="2.2999999999999998"/>
  </r>
  <r>
    <s v="22-44"/>
    <x v="6"/>
    <s v="M"/>
    <x v="1"/>
    <n v="410"/>
    <s v="ACUTE MYOCARDIAL INFARCTION"/>
    <s v="IP"/>
    <n v="109"/>
    <n v="36"/>
    <n v="60830"/>
    <n v="0.6"/>
    <n v="1.8"/>
    <n v="3"/>
  </r>
  <r>
    <s v="22-44"/>
    <x v="6"/>
    <s v="M"/>
    <x v="2"/>
    <n v="410"/>
    <s v="ACUTE MYOCARDIAL INFARCTION"/>
    <s v="IP"/>
    <n v="85"/>
    <n v="27"/>
    <n v="63248"/>
    <n v="0.4"/>
    <n v="1.3"/>
    <n v="3.1"/>
  </r>
  <r>
    <s v="22-44"/>
    <x v="6"/>
    <s v="M"/>
    <x v="3"/>
    <n v="410"/>
    <s v="ACUTE MYOCARDIAL INFARCTION"/>
    <s v="IP"/>
    <n v="102"/>
    <n v="32"/>
    <n v="67658"/>
    <n v="0.5"/>
    <n v="1.5"/>
    <n v="3.2"/>
  </r>
  <r>
    <s v="22-44"/>
    <x v="6"/>
    <s v="M"/>
    <x v="6"/>
    <n v="410"/>
    <s v="ACUTE MYOCARDIAL INFARCTION"/>
    <s v="IP"/>
    <n v="117"/>
    <n v="37"/>
    <n v="75206"/>
    <n v="0.5"/>
    <n v="1.6"/>
    <n v="3.2"/>
  </r>
  <r>
    <s v="22-44"/>
    <x v="6"/>
    <s v="M"/>
    <x v="11"/>
    <n v="410"/>
    <s v="ACUTE MYOCARDIAL INFARCTION"/>
    <s v="IP"/>
    <n v="2"/>
    <n v="1"/>
    <n v="80393"/>
    <n v="0"/>
    <n v="0"/>
    <n v="2"/>
  </r>
  <r>
    <s v="45-64"/>
    <x v="7"/>
    <s v="F"/>
    <x v="9"/>
    <n v="410"/>
    <s v="ACUTE MYOCARDIAL INFARCTION"/>
    <s v="IP"/>
    <n v="321"/>
    <n v="115"/>
    <n v="76946"/>
    <n v="1.5"/>
    <n v="4.2"/>
    <n v="2.8"/>
  </r>
  <r>
    <s v="45-64"/>
    <x v="7"/>
    <s v="F"/>
    <x v="10"/>
    <n v="410"/>
    <s v="ACUTE MYOCARDIAL INFARCTION"/>
    <s v="IP"/>
    <n v="401"/>
    <n v="137"/>
    <n v="81493"/>
    <n v="1.7"/>
    <n v="4.9000000000000004"/>
    <n v="2.9"/>
  </r>
  <r>
    <s v="45-64"/>
    <x v="7"/>
    <s v="F"/>
    <x v="7"/>
    <n v="410"/>
    <s v="ACUTE MYOCARDIAL INFARCTION"/>
    <s v="IP"/>
    <n v="480"/>
    <n v="133"/>
    <n v="91576"/>
    <n v="1.5"/>
    <n v="5.2"/>
    <n v="3.6"/>
  </r>
  <r>
    <s v="45-64"/>
    <x v="7"/>
    <s v="F"/>
    <x v="8"/>
    <n v="410"/>
    <s v="ACUTE MYOCARDIAL INFARCTION"/>
    <s v="IP"/>
    <n v="393"/>
    <n v="151"/>
    <n v="92350"/>
    <n v="1.6"/>
    <n v="4.3"/>
    <n v="2.6"/>
  </r>
  <r>
    <s v="45-64"/>
    <x v="7"/>
    <s v="F"/>
    <x v="4"/>
    <n v="410"/>
    <s v="ACUTE MYOCARDIAL INFARCTION"/>
    <s v="IP"/>
    <n v="520"/>
    <n v="171"/>
    <n v="91212"/>
    <n v="1.9"/>
    <n v="5.7"/>
    <n v="3"/>
  </r>
  <r>
    <s v="45-64"/>
    <x v="7"/>
    <s v="F"/>
    <x v="0"/>
    <n v="410"/>
    <s v="ACUTE MYOCARDIAL INFARCTION"/>
    <s v="IP"/>
    <n v="335"/>
    <n v="131"/>
    <n v="94057"/>
    <n v="1.4"/>
    <n v="3.6"/>
    <n v="2.6"/>
  </r>
  <r>
    <s v="45-64"/>
    <x v="7"/>
    <s v="F"/>
    <x v="5"/>
    <n v="410"/>
    <s v="ACUTE MYOCARDIAL INFARCTION"/>
    <s v="IP"/>
    <n v="342"/>
    <n v="143"/>
    <n v="93465"/>
    <n v="1.5"/>
    <n v="3.7"/>
    <n v="2.4"/>
  </r>
  <r>
    <s v="45-64"/>
    <x v="7"/>
    <s v="F"/>
    <x v="1"/>
    <n v="410"/>
    <s v="ACUTE MYOCARDIAL INFARCTION"/>
    <s v="IP"/>
    <n v="537"/>
    <n v="161"/>
    <n v="93252"/>
    <n v="1.7"/>
    <n v="5.8"/>
    <n v="3.3"/>
  </r>
  <r>
    <s v="45-64"/>
    <x v="7"/>
    <s v="F"/>
    <x v="2"/>
    <n v="410"/>
    <s v="ACUTE MYOCARDIAL INFARCTION"/>
    <s v="IP"/>
    <n v="496"/>
    <n v="177"/>
    <n v="95092"/>
    <n v="1.9"/>
    <n v="5.2"/>
    <n v="2.8"/>
  </r>
  <r>
    <s v="45-64"/>
    <x v="7"/>
    <s v="F"/>
    <x v="3"/>
    <n v="410"/>
    <s v="ACUTE MYOCARDIAL INFARCTION"/>
    <s v="IP"/>
    <n v="402"/>
    <n v="147"/>
    <n v="98947"/>
    <n v="1.5"/>
    <n v="4.0999999999999996"/>
    <n v="2.7"/>
  </r>
  <r>
    <s v="45-64"/>
    <x v="7"/>
    <s v="F"/>
    <x v="6"/>
    <n v="410"/>
    <s v="ACUTE MYOCARDIAL INFARCTION"/>
    <s v="IP"/>
    <n v="427"/>
    <n v="168"/>
    <n v="108071"/>
    <n v="1.6"/>
    <n v="4"/>
    <n v="2.5"/>
  </r>
  <r>
    <s v="45-64"/>
    <x v="7"/>
    <s v="F"/>
    <x v="11"/>
    <n v="410"/>
    <s v="ACUTE MYOCARDIAL INFARCTION"/>
    <s v="IP"/>
    <n v="36"/>
    <n v="16"/>
    <n v="117785"/>
    <n v="0.1"/>
    <n v="0.3"/>
    <n v="2.2000000000000002"/>
  </r>
  <r>
    <s v="45-64"/>
    <x v="7"/>
    <s v="M"/>
    <x v="9"/>
    <n v="410"/>
    <s v="ACUTE MYOCARDIAL INFARCTION"/>
    <s v="IP"/>
    <n v="762"/>
    <n v="259"/>
    <n v="69990"/>
    <n v="3.7"/>
    <n v="10.9"/>
    <n v="2.9"/>
  </r>
  <r>
    <s v="45-64"/>
    <x v="7"/>
    <s v="M"/>
    <x v="10"/>
    <n v="410"/>
    <s v="ACUTE MYOCARDIAL INFARCTION"/>
    <s v="IP"/>
    <n v="973"/>
    <n v="337"/>
    <n v="73443"/>
    <n v="4.5999999999999996"/>
    <n v="13.2"/>
    <n v="2.9"/>
  </r>
  <r>
    <s v="45-64"/>
    <x v="7"/>
    <s v="M"/>
    <x v="7"/>
    <n v="410"/>
    <s v="ACUTE MYOCARDIAL INFARCTION"/>
    <s v="IP"/>
    <n v="1072"/>
    <n v="357"/>
    <n v="81522"/>
    <n v="4.4000000000000004"/>
    <n v="13.1"/>
    <n v="3"/>
  </r>
  <r>
    <s v="45-64"/>
    <x v="7"/>
    <s v="M"/>
    <x v="8"/>
    <n v="410"/>
    <s v="ACUTE MYOCARDIAL INFARCTION"/>
    <s v="IP"/>
    <n v="1088"/>
    <n v="349"/>
    <n v="81162"/>
    <n v="4.3"/>
    <n v="13.4"/>
    <n v="3.1"/>
  </r>
  <r>
    <s v="45-64"/>
    <x v="7"/>
    <s v="M"/>
    <x v="4"/>
    <n v="410"/>
    <s v="ACUTE MYOCARDIAL INFARCTION"/>
    <s v="IP"/>
    <n v="1189"/>
    <n v="419"/>
    <n v="79207"/>
    <n v="5.3"/>
    <n v="15"/>
    <n v="2.8"/>
  </r>
  <r>
    <s v="45-64"/>
    <x v="7"/>
    <s v="M"/>
    <x v="0"/>
    <n v="410"/>
    <s v="ACUTE MYOCARDIAL INFARCTION"/>
    <s v="IP"/>
    <n v="1188"/>
    <n v="401"/>
    <n v="81190"/>
    <n v="4.9000000000000004"/>
    <n v="14.6"/>
    <n v="3"/>
  </r>
  <r>
    <s v="45-64"/>
    <x v="7"/>
    <s v="M"/>
    <x v="5"/>
    <n v="410"/>
    <s v="ACUTE MYOCARDIAL INFARCTION"/>
    <s v="IP"/>
    <n v="961"/>
    <n v="355"/>
    <n v="80192"/>
    <n v="4.4000000000000004"/>
    <n v="12"/>
    <n v="2.7"/>
  </r>
  <r>
    <s v="45-64"/>
    <x v="7"/>
    <s v="M"/>
    <x v="1"/>
    <n v="410"/>
    <s v="ACUTE MYOCARDIAL INFARCTION"/>
    <s v="IP"/>
    <n v="1054"/>
    <n v="365"/>
    <n v="79594"/>
    <n v="4.5999999999999996"/>
    <n v="13.2"/>
    <n v="2.9"/>
  </r>
  <r>
    <s v="45-64"/>
    <x v="7"/>
    <s v="M"/>
    <x v="2"/>
    <n v="410"/>
    <s v="ACUTE MYOCARDIAL INFARCTION"/>
    <s v="IP"/>
    <n v="1027"/>
    <n v="378"/>
    <n v="80801"/>
    <n v="4.7"/>
    <n v="12.7"/>
    <n v="2.7"/>
  </r>
  <r>
    <s v="45-64"/>
    <x v="7"/>
    <s v="M"/>
    <x v="3"/>
    <n v="410"/>
    <s v="ACUTE MYOCARDIAL INFARCTION"/>
    <s v="IP"/>
    <n v="1191"/>
    <n v="370"/>
    <n v="83888"/>
    <n v="4.4000000000000004"/>
    <n v="14.2"/>
    <n v="3.2"/>
  </r>
  <r>
    <s v="45-64"/>
    <x v="7"/>
    <s v="M"/>
    <x v="6"/>
    <n v="410"/>
    <s v="ACUTE MYOCARDIAL INFARCTION"/>
    <s v="IP"/>
    <n v="916"/>
    <n v="346"/>
    <n v="91472"/>
    <n v="3.8"/>
    <n v="10"/>
    <n v="2.6"/>
  </r>
  <r>
    <s v="45-64"/>
    <x v="7"/>
    <s v="M"/>
    <x v="11"/>
    <n v="410"/>
    <s v="ACUTE MYOCARDIAL INFARCTION"/>
    <s v="IP"/>
    <n v="62"/>
    <n v="37"/>
    <n v="95160"/>
    <n v="0.4"/>
    <n v="0.7"/>
    <n v="1.7"/>
  </r>
  <r>
    <s v="65-74"/>
    <x v="8"/>
    <s v="F"/>
    <x v="9"/>
    <n v="410"/>
    <s v="ACUTE MYOCARDIAL INFARCTION"/>
    <s v="IP"/>
    <n v="475"/>
    <n v="161"/>
    <n v="18763"/>
    <n v="8.6"/>
    <n v="25.3"/>
    <n v="3"/>
  </r>
  <r>
    <s v="65-74"/>
    <x v="8"/>
    <s v="F"/>
    <x v="10"/>
    <n v="410"/>
    <s v="ACUTE MYOCARDIAL INFARCTION"/>
    <s v="IP"/>
    <n v="398"/>
    <n v="130"/>
    <n v="19050"/>
    <n v="6.8"/>
    <n v="20.9"/>
    <n v="3.1"/>
  </r>
  <r>
    <s v="65-74"/>
    <x v="8"/>
    <s v="F"/>
    <x v="7"/>
    <n v="410"/>
    <s v="ACUTE MYOCARDIAL INFARCTION"/>
    <s v="IP"/>
    <n v="431"/>
    <n v="150"/>
    <n v="18958"/>
    <n v="7.9"/>
    <n v="22.7"/>
    <n v="2.9"/>
  </r>
  <r>
    <s v="65-74"/>
    <x v="8"/>
    <s v="F"/>
    <x v="8"/>
    <n v="410"/>
    <s v="ACUTE MYOCARDIAL INFARCTION"/>
    <s v="IP"/>
    <n v="379"/>
    <n v="113"/>
    <n v="18770"/>
    <n v="6"/>
    <n v="20.2"/>
    <n v="3.4"/>
  </r>
  <r>
    <s v="65-74"/>
    <x v="8"/>
    <s v="F"/>
    <x v="4"/>
    <n v="410"/>
    <s v="ACUTE MYOCARDIAL INFARCTION"/>
    <s v="IP"/>
    <n v="443"/>
    <n v="144"/>
    <n v="18787"/>
    <n v="7.7"/>
    <n v="23.6"/>
    <n v="3.1"/>
  </r>
  <r>
    <s v="65-74"/>
    <x v="8"/>
    <s v="F"/>
    <x v="0"/>
    <n v="410"/>
    <s v="ACUTE MYOCARDIAL INFARCTION"/>
    <s v="IP"/>
    <n v="380"/>
    <n v="149"/>
    <n v="18847"/>
    <n v="7.9"/>
    <n v="20.2"/>
    <n v="2.6"/>
  </r>
  <r>
    <s v="65-74"/>
    <x v="8"/>
    <s v="F"/>
    <x v="5"/>
    <n v="410"/>
    <s v="ACUTE MYOCARDIAL INFARCTION"/>
    <s v="IP"/>
    <n v="303"/>
    <n v="102"/>
    <n v="18563"/>
    <n v="5.5"/>
    <n v="16.3"/>
    <n v="3"/>
  </r>
  <r>
    <s v="65-74"/>
    <x v="8"/>
    <s v="F"/>
    <x v="1"/>
    <n v="410"/>
    <s v="ACUTE MYOCARDIAL INFARCTION"/>
    <s v="IP"/>
    <n v="257"/>
    <n v="101"/>
    <n v="18132"/>
    <n v="5.6"/>
    <n v="14.2"/>
    <n v="2.5"/>
  </r>
  <r>
    <s v="65-74"/>
    <x v="8"/>
    <s v="F"/>
    <x v="2"/>
    <n v="410"/>
    <s v="ACUTE MYOCARDIAL INFARCTION"/>
    <s v="IP"/>
    <n v="349"/>
    <n v="128"/>
    <n v="18305"/>
    <n v="7"/>
    <n v="19.100000000000001"/>
    <n v="2.7"/>
  </r>
  <r>
    <s v="65-74"/>
    <x v="8"/>
    <s v="F"/>
    <x v="3"/>
    <n v="410"/>
    <s v="ACUTE MYOCARDIAL INFARCTION"/>
    <s v="IP"/>
    <n v="367"/>
    <n v="114"/>
    <n v="18930"/>
    <n v="6"/>
    <n v="19.399999999999999"/>
    <n v="3.2"/>
  </r>
  <r>
    <s v="65-74"/>
    <x v="8"/>
    <s v="F"/>
    <x v="6"/>
    <n v="410"/>
    <s v="ACUTE MYOCARDIAL INFARCTION"/>
    <s v="IP"/>
    <n v="250"/>
    <n v="99"/>
    <n v="21081"/>
    <n v="4.7"/>
    <n v="11.9"/>
    <n v="2.5"/>
  </r>
  <r>
    <s v="65-74"/>
    <x v="8"/>
    <s v="F"/>
    <x v="11"/>
    <n v="410"/>
    <s v="ACUTE MYOCARDIAL INFARCTION"/>
    <s v="IP"/>
    <n v="14"/>
    <n v="6"/>
    <n v="24976"/>
    <n v="0.2"/>
    <n v="0.6"/>
    <n v="2.2999999999999998"/>
  </r>
  <r>
    <s v="65-74"/>
    <x v="8"/>
    <s v="M"/>
    <x v="9"/>
    <n v="410"/>
    <s v="ACUTE MYOCARDIAL INFARCTION"/>
    <s v="IP"/>
    <n v="634"/>
    <n v="216"/>
    <n v="16161"/>
    <n v="13.4"/>
    <n v="39.200000000000003"/>
    <n v="2.9"/>
  </r>
  <r>
    <s v="65-74"/>
    <x v="8"/>
    <s v="M"/>
    <x v="10"/>
    <n v="410"/>
    <s v="ACUTE MYOCARDIAL INFARCTION"/>
    <s v="IP"/>
    <n v="659"/>
    <n v="219"/>
    <n v="16470"/>
    <n v="13.3"/>
    <n v="40"/>
    <n v="3"/>
  </r>
  <r>
    <s v="65-74"/>
    <x v="8"/>
    <s v="M"/>
    <x v="7"/>
    <n v="410"/>
    <s v="ACUTE MYOCARDIAL INFARCTION"/>
    <s v="IP"/>
    <n v="735"/>
    <n v="230"/>
    <n v="16437"/>
    <n v="14"/>
    <n v="44.7"/>
    <n v="3.2"/>
  </r>
  <r>
    <s v="65-74"/>
    <x v="8"/>
    <s v="M"/>
    <x v="8"/>
    <n v="410"/>
    <s v="ACUTE MYOCARDIAL INFARCTION"/>
    <s v="IP"/>
    <n v="727"/>
    <n v="239"/>
    <n v="16314"/>
    <n v="14.6"/>
    <n v="44.6"/>
    <n v="3"/>
  </r>
  <r>
    <s v="65-74"/>
    <x v="8"/>
    <s v="M"/>
    <x v="4"/>
    <n v="410"/>
    <s v="ACUTE MYOCARDIAL INFARCTION"/>
    <s v="IP"/>
    <n v="589"/>
    <n v="201"/>
    <n v="16316"/>
    <n v="12.3"/>
    <n v="36.1"/>
    <n v="2.9"/>
  </r>
  <r>
    <s v="65-74"/>
    <x v="8"/>
    <s v="M"/>
    <x v="0"/>
    <n v="410"/>
    <s v="ACUTE MYOCARDIAL INFARCTION"/>
    <s v="IP"/>
    <n v="519"/>
    <n v="194"/>
    <n v="16466"/>
    <n v="11.8"/>
    <n v="31.5"/>
    <n v="2.7"/>
  </r>
  <r>
    <s v="65-74"/>
    <x v="8"/>
    <s v="M"/>
    <x v="5"/>
    <n v="410"/>
    <s v="ACUTE MYOCARDIAL INFARCTION"/>
    <s v="IP"/>
    <n v="580"/>
    <n v="187"/>
    <n v="16288"/>
    <n v="11.5"/>
    <n v="35.6"/>
    <n v="3.1"/>
  </r>
  <r>
    <s v="65-74"/>
    <x v="8"/>
    <s v="M"/>
    <x v="1"/>
    <n v="410"/>
    <s v="ACUTE MYOCARDIAL INFARCTION"/>
    <s v="IP"/>
    <n v="616"/>
    <n v="204"/>
    <n v="16153"/>
    <n v="12.6"/>
    <n v="38.1"/>
    <n v="3"/>
  </r>
  <r>
    <s v="65-74"/>
    <x v="8"/>
    <s v="M"/>
    <x v="2"/>
    <n v="410"/>
    <s v="ACUTE MYOCARDIAL INFARCTION"/>
    <s v="IP"/>
    <n v="576"/>
    <n v="169"/>
    <n v="16494"/>
    <n v="10.199999999999999"/>
    <n v="34.9"/>
    <n v="3.4"/>
  </r>
  <r>
    <s v="65-74"/>
    <x v="8"/>
    <s v="M"/>
    <x v="3"/>
    <n v="410"/>
    <s v="ACUTE MYOCARDIAL INFARCTION"/>
    <s v="IP"/>
    <n v="591"/>
    <n v="177"/>
    <n v="17176"/>
    <n v="10.3"/>
    <n v="34.4"/>
    <n v="3.3"/>
  </r>
  <r>
    <s v="65-74"/>
    <x v="8"/>
    <s v="M"/>
    <x v="6"/>
    <n v="410"/>
    <s v="ACUTE MYOCARDIAL INFARCTION"/>
    <s v="IP"/>
    <n v="469"/>
    <n v="182"/>
    <n v="19112"/>
    <n v="9.5"/>
    <n v="24.5"/>
    <n v="2.6"/>
  </r>
  <r>
    <s v="65-74"/>
    <x v="8"/>
    <s v="M"/>
    <x v="11"/>
    <n v="410"/>
    <s v="ACUTE MYOCARDIAL INFARCTION"/>
    <s v="IP"/>
    <n v="21"/>
    <n v="15"/>
    <n v="22101"/>
    <n v="0.7"/>
    <n v="1"/>
    <n v="1.4"/>
  </r>
  <r>
    <s v="75+"/>
    <x v="9"/>
    <s v="F"/>
    <x v="9"/>
    <n v="410"/>
    <s v="ACUTE MYOCARDIAL INFARCTION"/>
    <s v="IP"/>
    <n v="918"/>
    <n v="333"/>
    <n v="18898"/>
    <n v="17.600000000000001"/>
    <n v="48.6"/>
    <n v="2.8"/>
  </r>
  <r>
    <s v="75+"/>
    <x v="9"/>
    <s v="F"/>
    <x v="10"/>
    <n v="410"/>
    <s v="ACUTE MYOCARDIAL INFARCTION"/>
    <s v="IP"/>
    <n v="1041"/>
    <n v="368"/>
    <n v="19779"/>
    <n v="18.600000000000001"/>
    <n v="52.6"/>
    <n v="2.8"/>
  </r>
  <r>
    <s v="75+"/>
    <x v="9"/>
    <s v="F"/>
    <x v="7"/>
    <n v="410"/>
    <s v="ACUTE MYOCARDIAL INFARCTION"/>
    <s v="IP"/>
    <n v="1416"/>
    <n v="443"/>
    <n v="20014"/>
    <n v="22.1"/>
    <n v="70.8"/>
    <n v="3.2"/>
  </r>
  <r>
    <s v="75+"/>
    <x v="9"/>
    <s v="F"/>
    <x v="8"/>
    <n v="410"/>
    <s v="ACUTE MYOCARDIAL INFARCTION"/>
    <s v="IP"/>
    <n v="1253"/>
    <n v="419"/>
    <n v="20185"/>
    <n v="20.8"/>
    <n v="62.1"/>
    <n v="3"/>
  </r>
  <r>
    <s v="75+"/>
    <x v="9"/>
    <s v="F"/>
    <x v="4"/>
    <n v="410"/>
    <s v="ACUTE MYOCARDIAL INFARCTION"/>
    <s v="IP"/>
    <n v="1189"/>
    <n v="429"/>
    <n v="20381"/>
    <n v="21"/>
    <n v="58.3"/>
    <n v="2.8"/>
  </r>
  <r>
    <s v="75+"/>
    <x v="9"/>
    <s v="F"/>
    <x v="0"/>
    <n v="410"/>
    <s v="ACUTE MYOCARDIAL INFARCTION"/>
    <s v="IP"/>
    <n v="918"/>
    <n v="341"/>
    <n v="20650"/>
    <n v="16.5"/>
    <n v="44.5"/>
    <n v="2.7"/>
  </r>
  <r>
    <s v="75+"/>
    <x v="9"/>
    <s v="F"/>
    <x v="5"/>
    <n v="410"/>
    <s v="ACUTE MYOCARDIAL INFARCTION"/>
    <s v="IP"/>
    <n v="1057"/>
    <n v="372"/>
    <n v="20789"/>
    <n v="17.899999999999999"/>
    <n v="50.8"/>
    <n v="2.8"/>
  </r>
  <r>
    <s v="75+"/>
    <x v="9"/>
    <s v="F"/>
    <x v="1"/>
    <n v="410"/>
    <s v="ACUTE MYOCARDIAL INFARCTION"/>
    <s v="IP"/>
    <n v="909"/>
    <n v="349"/>
    <n v="20553"/>
    <n v="17"/>
    <n v="44.2"/>
    <n v="2.6"/>
  </r>
  <r>
    <s v="75+"/>
    <x v="9"/>
    <s v="F"/>
    <x v="2"/>
    <n v="410"/>
    <s v="ACUTE MYOCARDIAL INFARCTION"/>
    <s v="IP"/>
    <n v="1145"/>
    <n v="394"/>
    <n v="20257"/>
    <n v="19.5"/>
    <n v="56.5"/>
    <n v="2.9"/>
  </r>
  <r>
    <s v="75+"/>
    <x v="9"/>
    <s v="F"/>
    <x v="3"/>
    <n v="410"/>
    <s v="ACUTE MYOCARDIAL INFARCTION"/>
    <s v="IP"/>
    <n v="1525"/>
    <n v="384"/>
    <n v="20102"/>
    <n v="19.100000000000001"/>
    <n v="75.900000000000006"/>
    <n v="4"/>
  </r>
  <r>
    <s v="75+"/>
    <x v="9"/>
    <s v="F"/>
    <x v="6"/>
    <n v="410"/>
    <s v="ACUTE MYOCARDIAL INFARCTION"/>
    <s v="IP"/>
    <n v="673"/>
    <n v="309"/>
    <n v="20365"/>
    <n v="15.2"/>
    <n v="33"/>
    <n v="2.2000000000000002"/>
  </r>
  <r>
    <s v="75+"/>
    <x v="9"/>
    <s v="F"/>
    <x v="11"/>
    <n v="410"/>
    <s v="ACUTE MYOCARDIAL INFARCTION"/>
    <s v="IP"/>
    <n v="55"/>
    <n v="35"/>
    <n v="21382"/>
    <n v="1.6"/>
    <n v="2.6"/>
    <n v="1.6"/>
  </r>
  <r>
    <s v="75+"/>
    <x v="9"/>
    <s v="M"/>
    <x v="9"/>
    <n v="410"/>
    <s v="ACUTE MYOCARDIAL INFARCTION"/>
    <s v="IP"/>
    <n v="854"/>
    <n v="316"/>
    <n v="12322"/>
    <n v="25.6"/>
    <n v="69.3"/>
    <n v="2.7"/>
  </r>
  <r>
    <s v="75+"/>
    <x v="9"/>
    <s v="M"/>
    <x v="10"/>
    <n v="410"/>
    <s v="ACUTE MYOCARDIAL INFARCTION"/>
    <s v="IP"/>
    <n v="1104"/>
    <n v="395"/>
    <n v="12758"/>
    <n v="31"/>
    <n v="86.5"/>
    <n v="2.8"/>
  </r>
  <r>
    <s v="75+"/>
    <x v="9"/>
    <s v="M"/>
    <x v="7"/>
    <n v="410"/>
    <s v="ACUTE MYOCARDIAL INFARCTION"/>
    <s v="IP"/>
    <n v="1058"/>
    <n v="373"/>
    <n v="12980"/>
    <n v="28.7"/>
    <n v="81.5"/>
    <n v="2.8"/>
  </r>
  <r>
    <s v="75+"/>
    <x v="9"/>
    <s v="M"/>
    <x v="8"/>
    <n v="410"/>
    <s v="ACUTE MYOCARDIAL INFARCTION"/>
    <s v="IP"/>
    <n v="1092"/>
    <n v="348"/>
    <n v="13085"/>
    <n v="26.6"/>
    <n v="83.5"/>
    <n v="3.1"/>
  </r>
  <r>
    <s v="75+"/>
    <x v="9"/>
    <s v="M"/>
    <x v="4"/>
    <n v="410"/>
    <s v="ACUTE MYOCARDIAL INFARCTION"/>
    <s v="IP"/>
    <n v="963"/>
    <n v="348"/>
    <n v="13278"/>
    <n v="26.2"/>
    <n v="72.5"/>
    <n v="2.8"/>
  </r>
  <r>
    <s v="75+"/>
    <x v="9"/>
    <s v="M"/>
    <x v="0"/>
    <n v="410"/>
    <s v="ACUTE MYOCARDIAL INFARCTION"/>
    <s v="IP"/>
    <n v="888"/>
    <n v="324"/>
    <n v="13415"/>
    <n v="24.2"/>
    <n v="66.2"/>
    <n v="2.7"/>
  </r>
  <r>
    <s v="75+"/>
    <x v="9"/>
    <s v="M"/>
    <x v="5"/>
    <n v="410"/>
    <s v="ACUTE MYOCARDIAL INFARCTION"/>
    <s v="IP"/>
    <n v="899"/>
    <n v="294"/>
    <n v="13439"/>
    <n v="21.9"/>
    <n v="66.900000000000006"/>
    <n v="3.1"/>
  </r>
  <r>
    <s v="75+"/>
    <x v="9"/>
    <s v="M"/>
    <x v="1"/>
    <n v="410"/>
    <s v="ACUTE MYOCARDIAL INFARCTION"/>
    <s v="IP"/>
    <n v="915"/>
    <n v="354"/>
    <n v="13468"/>
    <n v="26.3"/>
    <n v="67.900000000000006"/>
    <n v="2.6"/>
  </r>
  <r>
    <s v="75+"/>
    <x v="9"/>
    <s v="M"/>
    <x v="2"/>
    <n v="410"/>
    <s v="ACUTE MYOCARDIAL INFARCTION"/>
    <s v="IP"/>
    <n v="1101"/>
    <n v="381"/>
    <n v="13386"/>
    <n v="28.5"/>
    <n v="82.3"/>
    <n v="2.9"/>
  </r>
  <r>
    <s v="75+"/>
    <x v="9"/>
    <s v="M"/>
    <x v="3"/>
    <n v="410"/>
    <s v="ACUTE MYOCARDIAL INFARCTION"/>
    <s v="IP"/>
    <n v="1104"/>
    <n v="324"/>
    <n v="13350"/>
    <n v="24.3"/>
    <n v="82.7"/>
    <n v="3.4"/>
  </r>
  <r>
    <s v="75+"/>
    <x v="9"/>
    <s v="M"/>
    <x v="6"/>
    <n v="410"/>
    <s v="ACUTE MYOCARDIAL INFARCTION"/>
    <s v="IP"/>
    <n v="729"/>
    <n v="317"/>
    <n v="13650"/>
    <n v="23.2"/>
    <n v="53.4"/>
    <n v="2.2999999999999998"/>
  </r>
  <r>
    <s v="75+"/>
    <x v="9"/>
    <s v="M"/>
    <x v="11"/>
    <n v="410"/>
    <s v="ACUTE MYOCARDIAL INFARCTION"/>
    <s v="IP"/>
    <n v="26"/>
    <n v="18"/>
    <n v="14444"/>
    <n v="1.2"/>
    <n v="1.8"/>
    <n v="1.4"/>
  </r>
  <r>
    <s v="0-1"/>
    <x v="3"/>
    <s v="M"/>
    <x v="9"/>
    <n v="410"/>
    <s v="ACUTE MYOCARDIAL INFARCTION"/>
    <s v="IP"/>
    <n v="0"/>
    <n v="0"/>
    <n v="3926"/>
    <n v="0.3"/>
    <n v="0.3"/>
    <n v="1"/>
  </r>
  <r>
    <s v="15-18"/>
    <x v="4"/>
    <s v="F"/>
    <x v="9"/>
    <n v="410"/>
    <s v="ACUTE MYOCARDIAL INFARCTION"/>
    <s v="IP"/>
    <n v="0"/>
    <n v="0"/>
    <n v="10638"/>
    <n v="0.1"/>
    <n v="0.2"/>
    <n v="2"/>
  </r>
  <r>
    <s v="15-18"/>
    <x v="4"/>
    <s v="F"/>
    <x v="7"/>
    <n v="410"/>
    <s v="ACUTE MYOCARDIAL INFARCTION"/>
    <s v="IP"/>
    <n v="0"/>
    <n v="0"/>
    <n v="7419"/>
    <n v="0.1"/>
    <n v="0.1"/>
    <n v="1"/>
  </r>
  <r>
    <s v="15-18"/>
    <x v="4"/>
    <s v="F"/>
    <x v="8"/>
    <n v="410"/>
    <s v="ACUTE MYOCARDIAL INFARCTION"/>
    <s v="IP"/>
    <n v="0"/>
    <n v="0"/>
    <n v="6883"/>
    <n v="0.1"/>
    <n v="0.1"/>
    <n v="1"/>
  </r>
  <r>
    <s v="15-18"/>
    <x v="4"/>
    <s v="F"/>
    <x v="5"/>
    <n v="410"/>
    <s v="ACUTE MYOCARDIAL INFARCTION"/>
    <s v="IP"/>
    <n v="6"/>
    <n v="0"/>
    <n v="6345"/>
    <n v="0.2"/>
    <n v="0.9"/>
    <n v="6"/>
  </r>
  <r>
    <s v="15-18"/>
    <x v="4"/>
    <s v="M"/>
    <x v="7"/>
    <n v="410"/>
    <s v="ACUTE MYOCARDIAL INFARCTION"/>
    <s v="IP"/>
    <n v="0"/>
    <n v="0"/>
    <n v="7609"/>
    <n v="0.1"/>
    <n v="0.1"/>
    <n v="1"/>
  </r>
  <r>
    <s v="15-18"/>
    <x v="4"/>
    <s v="M"/>
    <x v="1"/>
    <n v="410"/>
    <s v="ACUTE MYOCARDIAL INFARCTION"/>
    <s v="IP"/>
    <n v="0"/>
    <n v="0"/>
    <n v="5895"/>
    <n v="0.2"/>
    <n v="0.3"/>
    <n v="2"/>
  </r>
  <r>
    <s v="19-21"/>
    <x v="5"/>
    <s v="F"/>
    <x v="0"/>
    <n v="410"/>
    <s v="ACUTE MYOCARDIAL INFARCTION"/>
    <s v="IP"/>
    <n v="0"/>
    <n v="0"/>
    <n v="3896"/>
    <n v="0.3"/>
    <n v="0.5"/>
    <n v="2"/>
  </r>
  <r>
    <s v="19-21"/>
    <x v="5"/>
    <s v="M"/>
    <x v="9"/>
    <n v="410"/>
    <s v="ACUTE MYOCARDIAL INFARCTION"/>
    <s v="IP"/>
    <n v="0"/>
    <n v="0"/>
    <n v="6050"/>
    <n v="0.2"/>
    <n v="0.7"/>
    <n v="4"/>
  </r>
  <r>
    <s v="19-21"/>
    <x v="5"/>
    <s v="M"/>
    <x v="0"/>
    <n v="410"/>
    <s v="ACUTE MYOCARDIAL INFARCTION"/>
    <s v="IP"/>
    <n v="0"/>
    <n v="0"/>
    <n v="3646"/>
    <n v="0.3"/>
    <n v="0.5"/>
    <n v="2"/>
  </r>
  <r>
    <s v="19-21"/>
    <x v="5"/>
    <s v="M"/>
    <x v="2"/>
    <n v="410"/>
    <s v="ACUTE MYOCARDIAL INFARCTION"/>
    <s v="IP"/>
    <n v="0"/>
    <n v="0"/>
    <n v="3033"/>
    <n v="0.7"/>
    <n v="0.7"/>
    <n v="1"/>
  </r>
  <r>
    <s v="22-44"/>
    <x v="6"/>
    <s v="F"/>
    <x v="9"/>
    <n v="410"/>
    <s v="ACUTE MYOCARDIAL INFARCTION"/>
    <s v="IP"/>
    <n v="49"/>
    <n v="15"/>
    <n v="65405"/>
    <n v="0.2"/>
    <n v="0.7"/>
    <n v="3.3"/>
  </r>
  <r>
    <s v="22-44"/>
    <x v="6"/>
    <s v="F"/>
    <x v="10"/>
    <n v="410"/>
    <s v="ACUTE MYOCARDIAL INFARCTION"/>
    <s v="IP"/>
    <n v="29"/>
    <n v="13"/>
    <n v="42363"/>
    <n v="0.3"/>
    <n v="0.7"/>
    <n v="2.2000000000000002"/>
  </r>
  <r>
    <s v="22-44"/>
    <x v="6"/>
    <s v="F"/>
    <x v="7"/>
    <n v="410"/>
    <s v="ACUTE MYOCARDIAL INFARCTION"/>
    <s v="IP"/>
    <n v="32"/>
    <n v="12"/>
    <n v="39989"/>
    <n v="0.3"/>
    <n v="0.8"/>
    <n v="2.7"/>
  </r>
  <r>
    <s v="22-44"/>
    <x v="6"/>
    <s v="F"/>
    <x v="8"/>
    <n v="410"/>
    <s v="ACUTE MYOCARDIAL INFARCTION"/>
    <s v="IP"/>
    <n v="39"/>
    <n v="16"/>
    <n v="34667"/>
    <n v="0.5"/>
    <n v="1.1000000000000001"/>
    <n v="2.4"/>
  </r>
  <r>
    <s v="22-44"/>
    <x v="6"/>
    <s v="F"/>
    <x v="4"/>
    <n v="410"/>
    <s v="ACUTE MYOCARDIAL INFARCTION"/>
    <s v="IP"/>
    <n v="34"/>
    <n v="12"/>
    <n v="31062"/>
    <n v="0.4"/>
    <n v="1.1000000000000001"/>
    <n v="2.8"/>
  </r>
  <r>
    <s v="22-44"/>
    <x v="6"/>
    <s v="F"/>
    <x v="0"/>
    <n v="410"/>
    <s v="ACUTE MYOCARDIAL INFARCTION"/>
    <s v="IP"/>
    <n v="40"/>
    <n v="13"/>
    <n v="28071"/>
    <n v="0.5"/>
    <n v="1.4"/>
    <n v="3.1"/>
  </r>
  <r>
    <s v="22-44"/>
    <x v="6"/>
    <s v="F"/>
    <x v="5"/>
    <n v="410"/>
    <s v="ACUTE MYOCARDIAL INFARCTION"/>
    <s v="IP"/>
    <n v="51"/>
    <n v="18"/>
    <n v="25116"/>
    <n v="0.7"/>
    <n v="2"/>
    <n v="2.8"/>
  </r>
  <r>
    <s v="22-44"/>
    <x v="6"/>
    <s v="F"/>
    <x v="1"/>
    <n v="410"/>
    <s v="ACUTE MYOCARDIAL INFARCTION"/>
    <s v="IP"/>
    <n v="6"/>
    <n v="0"/>
    <n v="21937"/>
    <n v="0.2"/>
    <n v="0.3"/>
    <n v="1.5"/>
  </r>
  <r>
    <s v="22-44"/>
    <x v="6"/>
    <s v="F"/>
    <x v="2"/>
    <n v="410"/>
    <s v="ACUTE MYOCARDIAL INFARCTION"/>
    <s v="IP"/>
    <n v="13"/>
    <n v="0"/>
    <n v="19601"/>
    <n v="0.3"/>
    <n v="0.7"/>
    <n v="2.6"/>
  </r>
  <r>
    <s v="22-44"/>
    <x v="6"/>
    <s v="M"/>
    <x v="9"/>
    <n v="410"/>
    <s v="ACUTE MYOCARDIAL INFARCTION"/>
    <s v="IP"/>
    <n v="147"/>
    <n v="27"/>
    <n v="47725"/>
    <n v="0.6"/>
    <n v="3.1"/>
    <n v="5.4"/>
  </r>
  <r>
    <s v="22-44"/>
    <x v="6"/>
    <s v="M"/>
    <x v="10"/>
    <n v="410"/>
    <s v="ACUTE MYOCARDIAL INFARCTION"/>
    <s v="IP"/>
    <n v="86"/>
    <n v="30"/>
    <n v="33149"/>
    <n v="0.9"/>
    <n v="2.6"/>
    <n v="2.9"/>
  </r>
  <r>
    <s v="22-44"/>
    <x v="6"/>
    <s v="M"/>
    <x v="7"/>
    <n v="410"/>
    <s v="ACUTE MYOCARDIAL INFARCTION"/>
    <s v="IP"/>
    <n v="78"/>
    <n v="24"/>
    <n v="31139"/>
    <n v="0.8"/>
    <n v="2.5"/>
    <n v="3.2"/>
  </r>
  <r>
    <s v="22-44"/>
    <x v="6"/>
    <s v="M"/>
    <x v="8"/>
    <n v="410"/>
    <s v="ACUTE MYOCARDIAL INFARCTION"/>
    <s v="IP"/>
    <n v="45"/>
    <n v="20"/>
    <n v="26799"/>
    <n v="0.7"/>
    <n v="1.7"/>
    <n v="2.2000000000000002"/>
  </r>
  <r>
    <s v="22-44"/>
    <x v="6"/>
    <s v="M"/>
    <x v="4"/>
    <n v="410"/>
    <s v="ACUTE MYOCARDIAL INFARCTION"/>
    <s v="IP"/>
    <n v="39"/>
    <n v="19"/>
    <n v="24061"/>
    <n v="0.8"/>
    <n v="1.6"/>
    <n v="2.1"/>
  </r>
  <r>
    <s v="22-44"/>
    <x v="6"/>
    <s v="M"/>
    <x v="0"/>
    <n v="410"/>
    <s v="ACUTE MYOCARDIAL INFARCTION"/>
    <s v="IP"/>
    <n v="49"/>
    <n v="22"/>
    <n v="21664"/>
    <n v="1"/>
    <n v="2.2999999999999998"/>
    <n v="2.2000000000000002"/>
  </r>
  <r>
    <s v="22-44"/>
    <x v="6"/>
    <s v="M"/>
    <x v="5"/>
    <n v="410"/>
    <s v="ACUTE MYOCARDIAL INFARCTION"/>
    <s v="IP"/>
    <n v="59"/>
    <n v="21"/>
    <n v="19321"/>
    <n v="1.1000000000000001"/>
    <n v="3.1"/>
    <n v="2.8"/>
  </r>
  <r>
    <s v="22-44"/>
    <x v="6"/>
    <s v="M"/>
    <x v="1"/>
    <n v="410"/>
    <s v="ACUTE MYOCARDIAL INFARCTION"/>
    <s v="IP"/>
    <n v="45"/>
    <n v="16"/>
    <n v="16518"/>
    <n v="1"/>
    <n v="2.7"/>
    <n v="2.8"/>
  </r>
  <r>
    <s v="22-44"/>
    <x v="6"/>
    <s v="M"/>
    <x v="2"/>
    <n v="410"/>
    <s v="ACUTE MYOCARDIAL INFARCTION"/>
    <s v="IP"/>
    <n v="27"/>
    <n v="11"/>
    <n v="14308"/>
    <n v="0.8"/>
    <n v="1.9"/>
    <n v="2.5"/>
  </r>
  <r>
    <s v="45-64"/>
    <x v="7"/>
    <s v="F"/>
    <x v="9"/>
    <n v="410"/>
    <s v="ACUTE MYOCARDIAL INFARCTION"/>
    <s v="IP"/>
    <n v="335"/>
    <n v="90"/>
    <n v="47442"/>
    <n v="1.9"/>
    <n v="7.1"/>
    <n v="3.7"/>
  </r>
  <r>
    <s v="45-64"/>
    <x v="7"/>
    <s v="F"/>
    <x v="10"/>
    <n v="410"/>
    <s v="ACUTE MYOCARDIAL INFARCTION"/>
    <s v="IP"/>
    <n v="176"/>
    <n v="77"/>
    <n v="34106"/>
    <n v="2.2999999999999998"/>
    <n v="5.2"/>
    <n v="2.2999999999999998"/>
  </r>
  <r>
    <s v="45-64"/>
    <x v="7"/>
    <s v="F"/>
    <x v="7"/>
    <n v="410"/>
    <s v="ACUTE MYOCARDIAL INFARCTION"/>
    <s v="IP"/>
    <n v="218"/>
    <n v="78"/>
    <n v="34676"/>
    <n v="2.2000000000000002"/>
    <n v="6.3"/>
    <n v="2.8"/>
  </r>
  <r>
    <s v="45-64"/>
    <x v="7"/>
    <s v="F"/>
    <x v="8"/>
    <n v="410"/>
    <s v="ACUTE MYOCARDIAL INFARCTION"/>
    <s v="IP"/>
    <n v="212"/>
    <n v="84"/>
    <n v="33383"/>
    <n v="2.5"/>
    <n v="6.4"/>
    <n v="2.5"/>
  </r>
  <r>
    <s v="45-64"/>
    <x v="7"/>
    <s v="F"/>
    <x v="4"/>
    <n v="410"/>
    <s v="ACUTE MYOCARDIAL INFARCTION"/>
    <s v="IP"/>
    <n v="196"/>
    <n v="87"/>
    <n v="32569"/>
    <n v="2.7"/>
    <n v="6"/>
    <n v="2.2999999999999998"/>
  </r>
  <r>
    <s v="45-64"/>
    <x v="7"/>
    <s v="F"/>
    <x v="0"/>
    <n v="410"/>
    <s v="ACUTE MYOCARDIAL INFARCTION"/>
    <s v="IP"/>
    <n v="268"/>
    <n v="99"/>
    <n v="32014"/>
    <n v="3.1"/>
    <n v="8.4"/>
    <n v="2.7"/>
  </r>
  <r>
    <s v="45-64"/>
    <x v="7"/>
    <s v="F"/>
    <x v="5"/>
    <n v="410"/>
    <s v="ACUTE MYOCARDIAL INFARCTION"/>
    <s v="IP"/>
    <n v="279"/>
    <n v="94"/>
    <n v="31522"/>
    <n v="3"/>
    <n v="8.9"/>
    <n v="3"/>
  </r>
  <r>
    <s v="45-64"/>
    <x v="7"/>
    <s v="F"/>
    <x v="1"/>
    <n v="410"/>
    <s v="ACUTE MYOCARDIAL INFARCTION"/>
    <s v="IP"/>
    <n v="299"/>
    <n v="110"/>
    <n v="29794"/>
    <n v="3.7"/>
    <n v="10"/>
    <n v="2.7"/>
  </r>
  <r>
    <s v="45-64"/>
    <x v="7"/>
    <s v="F"/>
    <x v="2"/>
    <n v="410"/>
    <s v="ACUTE MYOCARDIAL INFARCTION"/>
    <s v="IP"/>
    <n v="140"/>
    <n v="44"/>
    <n v="28514"/>
    <n v="1.5"/>
    <n v="4.9000000000000004"/>
    <n v="3.2"/>
  </r>
  <r>
    <s v="45-64"/>
    <x v="7"/>
    <s v="M"/>
    <x v="9"/>
    <n v="410"/>
    <s v="ACUTE MYOCARDIAL INFARCTION"/>
    <s v="IP"/>
    <n v="819"/>
    <n v="167"/>
    <n v="40520"/>
    <n v="4.0999999999999996"/>
    <n v="20.2"/>
    <n v="4.9000000000000004"/>
  </r>
  <r>
    <s v="45-64"/>
    <x v="7"/>
    <s v="M"/>
    <x v="10"/>
    <n v="410"/>
    <s v="ACUTE MYOCARDIAL INFARCTION"/>
    <s v="IP"/>
    <n v="367"/>
    <n v="122"/>
    <n v="30254"/>
    <n v="4"/>
    <n v="12.1"/>
    <n v="3"/>
  </r>
  <r>
    <s v="45-64"/>
    <x v="7"/>
    <s v="M"/>
    <x v="7"/>
    <n v="410"/>
    <s v="ACUTE MYOCARDIAL INFARCTION"/>
    <s v="IP"/>
    <n v="311"/>
    <n v="116"/>
    <n v="30431"/>
    <n v="3.8"/>
    <n v="10.199999999999999"/>
    <n v="2.7"/>
  </r>
  <r>
    <s v="45-64"/>
    <x v="7"/>
    <s v="M"/>
    <x v="8"/>
    <n v="410"/>
    <s v="ACUTE MYOCARDIAL INFARCTION"/>
    <s v="IP"/>
    <n v="402"/>
    <n v="153"/>
    <n v="29116"/>
    <n v="5.3"/>
    <n v="13.8"/>
    <n v="2.6"/>
  </r>
  <r>
    <s v="45-64"/>
    <x v="7"/>
    <s v="M"/>
    <x v="4"/>
    <n v="410"/>
    <s v="ACUTE MYOCARDIAL INFARCTION"/>
    <s v="IP"/>
    <n v="419"/>
    <n v="146"/>
    <n v="28097"/>
    <n v="5.2"/>
    <n v="14.9"/>
    <n v="2.9"/>
  </r>
  <r>
    <s v="45-64"/>
    <x v="7"/>
    <s v="M"/>
    <x v="0"/>
    <n v="410"/>
    <s v="ACUTE MYOCARDIAL INFARCTION"/>
    <s v="IP"/>
    <n v="411"/>
    <n v="157"/>
    <n v="27394"/>
    <n v="5.7"/>
    <n v="15"/>
    <n v="2.6"/>
  </r>
  <r>
    <s v="45-64"/>
    <x v="7"/>
    <s v="M"/>
    <x v="5"/>
    <n v="410"/>
    <s v="ACUTE MYOCARDIAL INFARCTION"/>
    <s v="IP"/>
    <n v="398"/>
    <n v="139"/>
    <n v="26918"/>
    <n v="5.2"/>
    <n v="14.8"/>
    <n v="2.9"/>
  </r>
  <r>
    <s v="45-64"/>
    <x v="7"/>
    <s v="M"/>
    <x v="1"/>
    <n v="410"/>
    <s v="ACUTE MYOCARDIAL INFARCTION"/>
    <s v="IP"/>
    <n v="509"/>
    <n v="163"/>
    <n v="25013"/>
    <n v="6.5"/>
    <n v="20.3"/>
    <n v="3.1"/>
  </r>
  <r>
    <s v="45-64"/>
    <x v="7"/>
    <s v="M"/>
    <x v="2"/>
    <n v="410"/>
    <s v="ACUTE MYOCARDIAL INFARCTION"/>
    <s v="IP"/>
    <n v="223"/>
    <n v="71"/>
    <n v="23738"/>
    <n v="3"/>
    <n v="9.4"/>
    <n v="3.1"/>
  </r>
  <r>
    <s v="65-74"/>
    <x v="8"/>
    <s v="F"/>
    <x v="9"/>
    <n v="410"/>
    <s v="ACUTE MYOCARDIAL INFARCTION"/>
    <s v="IP"/>
    <n v="640"/>
    <n v="112"/>
    <n v="16258"/>
    <n v="6.9"/>
    <n v="39.4"/>
    <n v="5.7"/>
  </r>
  <r>
    <s v="65-74"/>
    <x v="8"/>
    <s v="F"/>
    <x v="10"/>
    <n v="410"/>
    <s v="ACUTE MYOCARDIAL INFARCTION"/>
    <s v="IP"/>
    <n v="244"/>
    <n v="93"/>
    <n v="10457"/>
    <n v="8.9"/>
    <n v="23.3"/>
    <n v="2.6"/>
  </r>
  <r>
    <s v="65-74"/>
    <x v="8"/>
    <s v="F"/>
    <x v="7"/>
    <n v="410"/>
    <s v="ACUTE MYOCARDIAL INFARCTION"/>
    <s v="IP"/>
    <n v="202"/>
    <n v="72"/>
    <n v="10485"/>
    <n v="6.9"/>
    <n v="19.3"/>
    <n v="2.8"/>
  </r>
  <r>
    <s v="65-74"/>
    <x v="8"/>
    <s v="F"/>
    <x v="8"/>
    <n v="410"/>
    <s v="ACUTE MYOCARDIAL INFARCTION"/>
    <s v="IP"/>
    <n v="224"/>
    <n v="88"/>
    <n v="9336"/>
    <n v="9.4"/>
    <n v="24"/>
    <n v="2.5"/>
  </r>
  <r>
    <s v="65-74"/>
    <x v="8"/>
    <s v="F"/>
    <x v="4"/>
    <n v="410"/>
    <s v="ACUTE MYOCARDIAL INFARCTION"/>
    <s v="IP"/>
    <n v="256"/>
    <n v="95"/>
    <n v="8544"/>
    <n v="11.1"/>
    <n v="30"/>
    <n v="2.7"/>
  </r>
  <r>
    <s v="65-74"/>
    <x v="8"/>
    <s v="F"/>
    <x v="0"/>
    <n v="410"/>
    <s v="ACUTE MYOCARDIAL INFARCTION"/>
    <s v="IP"/>
    <n v="272"/>
    <n v="96"/>
    <n v="8792"/>
    <n v="10.9"/>
    <n v="30.9"/>
    <n v="2.8"/>
  </r>
  <r>
    <s v="65-74"/>
    <x v="8"/>
    <s v="F"/>
    <x v="5"/>
    <n v="410"/>
    <s v="ACUTE MYOCARDIAL INFARCTION"/>
    <s v="IP"/>
    <n v="299"/>
    <n v="98"/>
    <n v="9078"/>
    <n v="10.8"/>
    <n v="32.9"/>
    <n v="3.1"/>
  </r>
  <r>
    <s v="65-74"/>
    <x v="8"/>
    <s v="F"/>
    <x v="1"/>
    <n v="410"/>
    <s v="ACUTE MYOCARDIAL INFARCTION"/>
    <s v="IP"/>
    <n v="342"/>
    <n v="113"/>
    <n v="8748"/>
    <n v="12.9"/>
    <n v="39.1"/>
    <n v="3"/>
  </r>
  <r>
    <s v="65-74"/>
    <x v="8"/>
    <s v="F"/>
    <x v="2"/>
    <n v="410"/>
    <s v="ACUTE MYOCARDIAL INFARCTION"/>
    <s v="IP"/>
    <n v="101"/>
    <n v="31"/>
    <n v="8373"/>
    <n v="3.7"/>
    <n v="12.1"/>
    <n v="3.3"/>
  </r>
  <r>
    <s v="65-74"/>
    <x v="8"/>
    <s v="M"/>
    <x v="9"/>
    <n v="410"/>
    <s v="ACUTE MYOCARDIAL INFARCTION"/>
    <s v="IP"/>
    <n v="588"/>
    <n v="115"/>
    <n v="12776"/>
    <n v="9"/>
    <n v="46"/>
    <n v="5.0999999999999996"/>
  </r>
  <r>
    <s v="65-74"/>
    <x v="8"/>
    <s v="M"/>
    <x v="10"/>
    <n v="410"/>
    <s v="ACUTE MYOCARDIAL INFARCTION"/>
    <s v="IP"/>
    <n v="240"/>
    <n v="91"/>
    <n v="8517"/>
    <n v="10.7"/>
    <n v="28.2"/>
    <n v="2.6"/>
  </r>
  <r>
    <s v="65-74"/>
    <x v="8"/>
    <s v="M"/>
    <x v="7"/>
    <n v="410"/>
    <s v="ACUTE MYOCARDIAL INFARCTION"/>
    <s v="IP"/>
    <n v="278"/>
    <n v="106"/>
    <n v="8507"/>
    <n v="12.5"/>
    <n v="32.700000000000003"/>
    <n v="2.6"/>
  </r>
  <r>
    <s v="65-74"/>
    <x v="8"/>
    <s v="M"/>
    <x v="8"/>
    <n v="410"/>
    <s v="ACUTE MYOCARDIAL INFARCTION"/>
    <s v="IP"/>
    <n v="240"/>
    <n v="83"/>
    <n v="7589"/>
    <n v="10.9"/>
    <n v="31.6"/>
    <n v="2.9"/>
  </r>
  <r>
    <s v="65-74"/>
    <x v="8"/>
    <s v="M"/>
    <x v="4"/>
    <n v="410"/>
    <s v="ACUTE MYOCARDIAL INFARCTION"/>
    <s v="IP"/>
    <n v="257"/>
    <n v="93"/>
    <n v="7001"/>
    <n v="13.3"/>
    <n v="36.700000000000003"/>
    <n v="2.8"/>
  </r>
  <r>
    <s v="65-74"/>
    <x v="8"/>
    <s v="M"/>
    <x v="0"/>
    <n v="410"/>
    <s v="ACUTE MYOCARDIAL INFARCTION"/>
    <s v="IP"/>
    <n v="361"/>
    <n v="111"/>
    <n v="7237"/>
    <n v="15.3"/>
    <n v="49.9"/>
    <n v="3.3"/>
  </r>
  <r>
    <s v="65-74"/>
    <x v="8"/>
    <s v="M"/>
    <x v="5"/>
    <n v="410"/>
    <s v="ACUTE MYOCARDIAL INFARCTION"/>
    <s v="IP"/>
    <n v="385"/>
    <n v="127"/>
    <n v="7354"/>
    <n v="17.3"/>
    <n v="52.4"/>
    <n v="3"/>
  </r>
  <r>
    <s v="65-74"/>
    <x v="8"/>
    <s v="M"/>
    <x v="1"/>
    <n v="410"/>
    <s v="ACUTE MYOCARDIAL INFARCTION"/>
    <s v="IP"/>
    <n v="492"/>
    <n v="135"/>
    <n v="7086"/>
    <n v="19.100000000000001"/>
    <n v="69.400000000000006"/>
    <n v="3.6"/>
  </r>
  <r>
    <s v="65-74"/>
    <x v="8"/>
    <s v="M"/>
    <x v="2"/>
    <n v="410"/>
    <s v="ACUTE MYOCARDIAL INFARCTION"/>
    <s v="IP"/>
    <n v="171"/>
    <n v="43"/>
    <n v="6815"/>
    <n v="6.3"/>
    <n v="25.1"/>
    <n v="4"/>
  </r>
  <r>
    <s v="75+"/>
    <x v="9"/>
    <s v="F"/>
    <x v="9"/>
    <n v="410"/>
    <s v="ACUTE MYOCARDIAL INFARCTION"/>
    <s v="IP"/>
    <n v="374"/>
    <n v="76"/>
    <n v="10028"/>
    <n v="7.6"/>
    <n v="37.299999999999997"/>
    <n v="4.9000000000000004"/>
  </r>
  <r>
    <s v="75+"/>
    <x v="9"/>
    <s v="F"/>
    <x v="10"/>
    <n v="410"/>
    <s v="ACUTE MYOCARDIAL INFARCTION"/>
    <s v="IP"/>
    <n v="303"/>
    <n v="101"/>
    <n v="7527"/>
    <n v="13.4"/>
    <n v="40.299999999999997"/>
    <n v="3"/>
  </r>
  <r>
    <s v="75+"/>
    <x v="9"/>
    <s v="F"/>
    <x v="7"/>
    <n v="410"/>
    <s v="ACUTE MYOCARDIAL INFARCTION"/>
    <s v="IP"/>
    <n v="240"/>
    <n v="90"/>
    <n v="7749"/>
    <n v="11.6"/>
    <n v="31"/>
    <n v="2.7"/>
  </r>
  <r>
    <s v="75+"/>
    <x v="9"/>
    <s v="F"/>
    <x v="8"/>
    <n v="410"/>
    <s v="ACUTE MYOCARDIAL INFARCTION"/>
    <s v="IP"/>
    <n v="440"/>
    <n v="146"/>
    <n v="7617"/>
    <n v="19.2"/>
    <n v="57.8"/>
    <n v="3"/>
  </r>
  <r>
    <s v="75+"/>
    <x v="9"/>
    <s v="F"/>
    <x v="4"/>
    <n v="410"/>
    <s v="ACUTE MYOCARDIAL INFARCTION"/>
    <s v="IP"/>
    <n v="424"/>
    <n v="155"/>
    <n v="7669"/>
    <n v="20.2"/>
    <n v="55.3"/>
    <n v="2.7"/>
  </r>
  <r>
    <s v="75+"/>
    <x v="9"/>
    <s v="F"/>
    <x v="0"/>
    <n v="410"/>
    <s v="ACUTE MYOCARDIAL INFARCTION"/>
    <s v="IP"/>
    <n v="490"/>
    <n v="172"/>
    <n v="8081"/>
    <n v="21.3"/>
    <n v="60.6"/>
    <n v="2.8"/>
  </r>
  <r>
    <s v="75+"/>
    <x v="9"/>
    <s v="F"/>
    <x v="5"/>
    <n v="410"/>
    <s v="ACUTE MYOCARDIAL INFARCTION"/>
    <s v="IP"/>
    <n v="426"/>
    <n v="143"/>
    <n v="8540"/>
    <n v="16.7"/>
    <n v="49.9"/>
    <n v="3"/>
  </r>
  <r>
    <s v="75+"/>
    <x v="9"/>
    <s v="F"/>
    <x v="1"/>
    <n v="410"/>
    <s v="ACUTE MYOCARDIAL INFARCTION"/>
    <s v="IP"/>
    <n v="673"/>
    <n v="228"/>
    <n v="8677"/>
    <n v="26.3"/>
    <n v="77.599999999999994"/>
    <n v="3"/>
  </r>
  <r>
    <s v="75+"/>
    <x v="9"/>
    <s v="F"/>
    <x v="2"/>
    <n v="410"/>
    <s v="ACUTE MYOCARDIAL INFARCTION"/>
    <s v="IP"/>
    <n v="167"/>
    <n v="75"/>
    <n v="8837"/>
    <n v="8.5"/>
    <n v="18.899999999999999"/>
    <n v="2.2000000000000002"/>
  </r>
  <r>
    <s v="75+"/>
    <x v="9"/>
    <s v="M"/>
    <x v="9"/>
    <n v="410"/>
    <s v="ACUTE MYOCARDIAL INFARCTION"/>
    <s v="IP"/>
    <n v="520"/>
    <n v="83"/>
    <n v="6718"/>
    <n v="12.4"/>
    <n v="77.400000000000006"/>
    <n v="6.3"/>
  </r>
  <r>
    <s v="75+"/>
    <x v="9"/>
    <s v="M"/>
    <x v="10"/>
    <n v="410"/>
    <s v="ACUTE MYOCARDIAL INFARCTION"/>
    <s v="IP"/>
    <n v="297"/>
    <n v="104"/>
    <n v="5427"/>
    <n v="19.2"/>
    <n v="54.7"/>
    <n v="2.9"/>
  </r>
  <r>
    <s v="75+"/>
    <x v="9"/>
    <s v="M"/>
    <x v="7"/>
    <n v="410"/>
    <s v="ACUTE MYOCARDIAL INFARCTION"/>
    <s v="IP"/>
    <n v="207"/>
    <n v="77"/>
    <n v="5673"/>
    <n v="13.6"/>
    <n v="36.5"/>
    <n v="2.7"/>
  </r>
  <r>
    <s v="75+"/>
    <x v="9"/>
    <s v="M"/>
    <x v="8"/>
    <n v="410"/>
    <s v="ACUTE MYOCARDIAL INFARCTION"/>
    <s v="IP"/>
    <n v="329"/>
    <n v="131"/>
    <n v="5507"/>
    <n v="23.8"/>
    <n v="59.7"/>
    <n v="2.5"/>
  </r>
  <r>
    <s v="75+"/>
    <x v="9"/>
    <s v="M"/>
    <x v="4"/>
    <n v="410"/>
    <s v="ACUTE MYOCARDIAL INFARCTION"/>
    <s v="IP"/>
    <n v="361"/>
    <n v="128"/>
    <n v="5594"/>
    <n v="22.9"/>
    <n v="64.5"/>
    <n v="2.8"/>
  </r>
  <r>
    <s v="75+"/>
    <x v="9"/>
    <s v="M"/>
    <x v="0"/>
    <n v="410"/>
    <s v="ACUTE MYOCARDIAL INFARCTION"/>
    <s v="IP"/>
    <n v="487"/>
    <n v="164"/>
    <n v="5910"/>
    <n v="27.7"/>
    <n v="82.4"/>
    <n v="3"/>
  </r>
  <r>
    <s v="75+"/>
    <x v="9"/>
    <s v="M"/>
    <x v="5"/>
    <n v="410"/>
    <s v="ACUTE MYOCARDIAL INFARCTION"/>
    <s v="IP"/>
    <n v="539"/>
    <n v="168"/>
    <n v="6251"/>
    <n v="26.9"/>
    <n v="86.2"/>
    <n v="3.2"/>
  </r>
  <r>
    <s v="75+"/>
    <x v="9"/>
    <s v="M"/>
    <x v="1"/>
    <n v="410"/>
    <s v="ACUTE MYOCARDIAL INFARCTION"/>
    <s v="IP"/>
    <n v="510"/>
    <n v="174"/>
    <n v="6266"/>
    <n v="27.8"/>
    <n v="81.400000000000006"/>
    <n v="2.9"/>
  </r>
  <r>
    <s v="75+"/>
    <x v="9"/>
    <s v="M"/>
    <x v="2"/>
    <n v="410"/>
    <s v="ACUTE MYOCARDIAL INFARCTION"/>
    <s v="IP"/>
    <n v="220"/>
    <n v="95"/>
    <n v="6208"/>
    <n v="15.3"/>
    <n v="35.4"/>
    <n v="2.2999999999999998"/>
  </r>
  <r>
    <d v="2011-02-04T00:00:00"/>
    <x v="0"/>
    <s v="M"/>
    <x v="3"/>
    <n v="410"/>
    <s v="ACUTE MYOCARDIAL INFARCTION"/>
    <s v="IP"/>
    <n v="1"/>
    <n v="1"/>
    <n v="13973"/>
    <n v="0.1"/>
    <n v="0.1"/>
    <n v="1"/>
  </r>
  <r>
    <d v="2011-05-09T00:00:00"/>
    <x v="1"/>
    <s v="M"/>
    <x v="3"/>
    <n v="410"/>
    <s v="ACUTE MYOCARDIAL INFARCTION"/>
    <s v="IP"/>
    <n v="1"/>
    <n v="1"/>
    <n v="25110"/>
    <n v="0"/>
    <n v="0"/>
    <n v="1"/>
  </r>
  <r>
    <d v="2011-10-14T00:00:00"/>
    <x v="2"/>
    <s v="F"/>
    <x v="1"/>
    <n v="410"/>
    <s v="ACUTE MYOCARDIAL INFARCTION"/>
    <s v="IP"/>
    <n v="6"/>
    <n v="1"/>
    <n v="27693"/>
    <n v="0"/>
    <n v="0.2"/>
    <n v="6"/>
  </r>
  <r>
    <d v="2011-10-14T00:00:00"/>
    <x v="2"/>
    <s v="M"/>
    <x v="2"/>
    <n v="410"/>
    <s v="ACUTE MYOCARDIAL INFARCTION"/>
    <s v="IP"/>
    <n v="2"/>
    <n v="1"/>
    <n v="28281"/>
    <n v="0"/>
    <n v="0.1"/>
    <n v="2"/>
  </r>
  <r>
    <d v="2011-10-14T00:00:00"/>
    <x v="2"/>
    <s v="M"/>
    <x v="3"/>
    <n v="410"/>
    <s v="ACUTE MYOCARDIAL INFARCTION"/>
    <s v="IP"/>
    <n v="2"/>
    <n v="2"/>
    <n v="27033"/>
    <n v="0.1"/>
    <n v="0.1"/>
    <n v="1"/>
  </r>
  <r>
    <s v="0-1"/>
    <x v="3"/>
    <s v="F"/>
    <x v="1"/>
    <n v="410"/>
    <s v="ACUTE MYOCARDIAL INFARCTION"/>
    <s v="IP"/>
    <n v="2"/>
    <n v="2"/>
    <n v="9002"/>
    <n v="0.2"/>
    <n v="0.2"/>
    <n v="1"/>
  </r>
  <r>
    <s v="0-1"/>
    <x v="3"/>
    <s v="M"/>
    <x v="2"/>
    <n v="410"/>
    <s v="ACUTE MYOCARDIAL INFARCTION"/>
    <s v="IP"/>
    <n v="1"/>
    <n v="1"/>
    <n v="9218"/>
    <n v="0.1"/>
    <n v="0.1"/>
    <n v="1"/>
  </r>
  <r>
    <s v="0-1"/>
    <x v="3"/>
    <s v="M"/>
    <x v="3"/>
    <n v="410"/>
    <s v="ACUTE MYOCARDIAL INFARCTION"/>
    <s v="IP"/>
    <n v="8"/>
    <n v="1"/>
    <n v="8748"/>
    <n v="0.1"/>
    <n v="0.9"/>
    <n v="8"/>
  </r>
  <r>
    <s v="15-18"/>
    <x v="4"/>
    <s v="F"/>
    <x v="3"/>
    <n v="410"/>
    <s v="ACUTE MYOCARDIAL INFARCTION"/>
    <s v="IP"/>
    <n v="1"/>
    <n v="1"/>
    <n v="22644"/>
    <n v="0"/>
    <n v="0"/>
    <n v="1"/>
  </r>
  <r>
    <s v="15-18"/>
    <x v="4"/>
    <s v="M"/>
    <x v="1"/>
    <n v="410"/>
    <s v="ACUTE MYOCARDIAL INFARCTION"/>
    <s v="IP"/>
    <n v="15"/>
    <n v="3"/>
    <n v="24438"/>
    <n v="0.1"/>
    <n v="0.6"/>
    <n v="5"/>
  </r>
  <r>
    <s v="15-18"/>
    <x v="4"/>
    <s v="M"/>
    <x v="2"/>
    <n v="410"/>
    <s v="ACUTE MYOCARDIAL INFARCTION"/>
    <s v="IP"/>
    <n v="6"/>
    <n v="1"/>
    <n v="24560"/>
    <n v="0"/>
    <n v="0.2"/>
    <n v="6"/>
  </r>
  <r>
    <s v="15-18"/>
    <x v="4"/>
    <s v="M"/>
    <x v="3"/>
    <n v="410"/>
    <s v="ACUTE MYOCARDIAL INFARCTION"/>
    <s v="IP"/>
    <n v="6"/>
    <n v="1"/>
    <n v="23439"/>
    <n v="0"/>
    <n v="0.3"/>
    <n v="6"/>
  </r>
  <r>
    <s v="19-21"/>
    <x v="5"/>
    <s v="F"/>
    <x v="3"/>
    <n v="410"/>
    <s v="ACUTE MYOCARDIAL INFARCTION"/>
    <s v="IP"/>
    <n v="2"/>
    <n v="2"/>
    <n v="15439"/>
    <n v="0.1"/>
    <n v="0.1"/>
    <n v="1"/>
  </r>
  <r>
    <s v="19-21"/>
    <x v="5"/>
    <s v="M"/>
    <x v="2"/>
    <n v="410"/>
    <s v="ACUTE MYOCARDIAL INFARCTION"/>
    <s v="IP"/>
    <n v="1"/>
    <n v="1"/>
    <n v="14939"/>
    <n v="0.1"/>
    <n v="0.1"/>
    <n v="1"/>
  </r>
  <r>
    <s v="19-21"/>
    <x v="5"/>
    <s v="M"/>
    <x v="3"/>
    <n v="410"/>
    <s v="ACUTE MYOCARDIAL INFARCTION"/>
    <s v="IP"/>
    <n v="10"/>
    <n v="2"/>
    <n v="14856"/>
    <n v="0.1"/>
    <n v="0.7"/>
    <n v="5"/>
  </r>
  <r>
    <s v="22-44"/>
    <x v="6"/>
    <s v="F"/>
    <x v="1"/>
    <n v="410"/>
    <s v="ACUTE MYOCARDIAL INFARCTION"/>
    <s v="IP"/>
    <n v="253"/>
    <n v="44"/>
    <n v="143269"/>
    <n v="0.3"/>
    <n v="1.8"/>
    <n v="5.8"/>
  </r>
  <r>
    <s v="22-44"/>
    <x v="6"/>
    <s v="F"/>
    <x v="2"/>
    <n v="410"/>
    <s v="ACUTE MYOCARDIAL INFARCTION"/>
    <s v="IP"/>
    <n v="258"/>
    <n v="36"/>
    <n v="142780"/>
    <n v="0.3"/>
    <n v="1.8"/>
    <n v="7.2"/>
  </r>
  <r>
    <s v="22-44"/>
    <x v="6"/>
    <s v="F"/>
    <x v="3"/>
    <n v="410"/>
    <s v="ACUTE MYOCARDIAL INFARCTION"/>
    <s v="IP"/>
    <n v="151"/>
    <n v="32"/>
    <n v="135406"/>
    <n v="0.2"/>
    <n v="1.1000000000000001"/>
    <n v="4.7"/>
  </r>
  <r>
    <s v="22-44"/>
    <x v="6"/>
    <s v="M"/>
    <x v="1"/>
    <n v="410"/>
    <s v="ACUTE MYOCARDIAL INFARCTION"/>
    <s v="IP"/>
    <n v="617"/>
    <n v="100"/>
    <n v="123708"/>
    <n v="0.8"/>
    <n v="5"/>
    <n v="6.2"/>
  </r>
  <r>
    <s v="22-44"/>
    <x v="6"/>
    <s v="M"/>
    <x v="2"/>
    <n v="410"/>
    <s v="ACUTE MYOCARDIAL INFARCTION"/>
    <s v="IP"/>
    <n v="673"/>
    <n v="84"/>
    <n v="123485"/>
    <n v="0.7"/>
    <n v="5.5"/>
    <n v="8"/>
  </r>
  <r>
    <s v="22-44"/>
    <x v="6"/>
    <s v="M"/>
    <x v="3"/>
    <n v="410"/>
    <s v="ACUTE MYOCARDIAL INFARCTION"/>
    <s v="IP"/>
    <n v="540"/>
    <n v="65"/>
    <n v="115603"/>
    <n v="0.6"/>
    <n v="4.7"/>
    <n v="8.3000000000000007"/>
  </r>
  <r>
    <s v="45-64"/>
    <x v="7"/>
    <s v="F"/>
    <x v="1"/>
    <n v="410"/>
    <s v="ACUTE MYOCARDIAL INFARCTION"/>
    <s v="IP"/>
    <n v="1596"/>
    <n v="258"/>
    <n v="130694"/>
    <n v="2"/>
    <n v="12.2"/>
    <n v="6.2"/>
  </r>
  <r>
    <s v="45-64"/>
    <x v="7"/>
    <s v="F"/>
    <x v="2"/>
    <n v="410"/>
    <s v="ACUTE MYOCARDIAL INFARCTION"/>
    <s v="IP"/>
    <n v="1653"/>
    <n v="212"/>
    <n v="131165"/>
    <n v="1.6"/>
    <n v="12.6"/>
    <n v="7.8"/>
  </r>
  <r>
    <s v="45-64"/>
    <x v="7"/>
    <s v="F"/>
    <x v="3"/>
    <n v="410"/>
    <s v="ACUTE MYOCARDIAL INFARCTION"/>
    <s v="IP"/>
    <n v="1541"/>
    <n v="229"/>
    <n v="129324"/>
    <n v="1.8"/>
    <n v="11.9"/>
    <n v="6.7"/>
  </r>
  <r>
    <s v="45-64"/>
    <x v="7"/>
    <s v="M"/>
    <x v="1"/>
    <n v="410"/>
    <s v="ACUTE MYOCARDIAL INFARCTION"/>
    <s v="IP"/>
    <n v="4210"/>
    <n v="599"/>
    <n v="118311"/>
    <n v="5.0999999999999996"/>
    <n v="35.6"/>
    <n v="7"/>
  </r>
  <r>
    <s v="45-64"/>
    <x v="7"/>
    <s v="M"/>
    <x v="2"/>
    <n v="410"/>
    <s v="ACUTE MYOCARDIAL INFARCTION"/>
    <s v="IP"/>
    <n v="4806"/>
    <n v="632"/>
    <n v="119316"/>
    <n v="5.3"/>
    <n v="40.299999999999997"/>
    <n v="7.6"/>
  </r>
  <r>
    <s v="45-64"/>
    <x v="7"/>
    <s v="M"/>
    <x v="3"/>
    <n v="410"/>
    <s v="ACUTE MYOCARDIAL INFARCTION"/>
    <s v="IP"/>
    <n v="3953"/>
    <n v="544"/>
    <n v="116567"/>
    <n v="4.7"/>
    <n v="33.9"/>
    <n v="7.3"/>
  </r>
  <r>
    <s v="65-74"/>
    <x v="8"/>
    <s v="F"/>
    <x v="1"/>
    <n v="410"/>
    <s v="ACUTE MYOCARDIAL INFARCTION"/>
    <s v="IP"/>
    <n v="261"/>
    <n v="65"/>
    <n v="7817"/>
    <n v="8.3000000000000007"/>
    <n v="33.4"/>
    <n v="4"/>
  </r>
  <r>
    <s v="65-74"/>
    <x v="8"/>
    <s v="F"/>
    <x v="2"/>
    <n v="410"/>
    <s v="ACUTE MYOCARDIAL INFARCTION"/>
    <s v="IP"/>
    <n v="395"/>
    <n v="60"/>
    <n v="8827"/>
    <n v="6.8"/>
    <n v="44.7"/>
    <n v="6.6"/>
  </r>
  <r>
    <s v="65-74"/>
    <x v="8"/>
    <s v="F"/>
    <x v="3"/>
    <n v="410"/>
    <s v="ACUTE MYOCARDIAL INFARCTION"/>
    <s v="IP"/>
    <n v="481"/>
    <n v="72"/>
    <n v="9872"/>
    <n v="7.3"/>
    <n v="48.7"/>
    <n v="6.7"/>
  </r>
  <r>
    <s v="65-74"/>
    <x v="8"/>
    <s v="M"/>
    <x v="1"/>
    <n v="410"/>
    <s v="ACUTE MYOCARDIAL INFARCTION"/>
    <s v="IP"/>
    <n v="681"/>
    <n v="120"/>
    <n v="9114"/>
    <n v="13.2"/>
    <n v="74.7"/>
    <n v="5.7"/>
  </r>
  <r>
    <s v="65-74"/>
    <x v="8"/>
    <s v="M"/>
    <x v="2"/>
    <n v="410"/>
    <s v="ACUTE MYOCARDIAL INFARCTION"/>
    <s v="IP"/>
    <n v="983"/>
    <n v="136"/>
    <n v="9934"/>
    <n v="13.7"/>
    <n v="99"/>
    <n v="7.2"/>
  </r>
  <r>
    <s v="65-74"/>
    <x v="8"/>
    <s v="M"/>
    <x v="3"/>
    <n v="410"/>
    <s v="ACUTE MYOCARDIAL INFARCTION"/>
    <s v="IP"/>
    <n v="963"/>
    <n v="163"/>
    <n v="10879"/>
    <n v="15"/>
    <n v="88.5"/>
    <n v="5.9"/>
  </r>
  <r>
    <s v="75+"/>
    <x v="9"/>
    <s v="F"/>
    <x v="1"/>
    <n v="410"/>
    <s v="ACUTE MYOCARDIAL INFARCTION"/>
    <s v="IP"/>
    <n v="326"/>
    <n v="71"/>
    <n v="2615"/>
    <n v="27.2"/>
    <n v="124.7"/>
    <n v="4.5999999999999996"/>
  </r>
  <r>
    <s v="75+"/>
    <x v="9"/>
    <s v="F"/>
    <x v="2"/>
    <n v="410"/>
    <s v="ACUTE MYOCARDIAL INFARCTION"/>
    <s v="IP"/>
    <n v="364"/>
    <n v="75"/>
    <n v="3206"/>
    <n v="23.4"/>
    <n v="113.5"/>
    <n v="4.9000000000000004"/>
  </r>
  <r>
    <s v="75+"/>
    <x v="9"/>
    <s v="F"/>
    <x v="3"/>
    <n v="410"/>
    <s v="ACUTE MYOCARDIAL INFARCTION"/>
    <s v="IP"/>
    <n v="398"/>
    <n v="83"/>
    <n v="3818"/>
    <n v="21.7"/>
    <n v="104.2"/>
    <n v="4.8"/>
  </r>
  <r>
    <s v="75+"/>
    <x v="9"/>
    <s v="M"/>
    <x v="1"/>
    <n v="410"/>
    <s v="ACUTE MYOCARDIAL INFARCTION"/>
    <s v="IP"/>
    <n v="291"/>
    <n v="64"/>
    <n v="2101"/>
    <n v="30.5"/>
    <n v="138.5"/>
    <n v="4.5"/>
  </r>
  <r>
    <s v="75+"/>
    <x v="9"/>
    <s v="M"/>
    <x v="2"/>
    <n v="410"/>
    <s v="ACUTE MYOCARDIAL INFARCTION"/>
    <s v="IP"/>
    <n v="360"/>
    <n v="80"/>
    <n v="2554"/>
    <n v="31.3"/>
    <n v="141"/>
    <n v="4.5"/>
  </r>
  <r>
    <s v="75+"/>
    <x v="9"/>
    <s v="M"/>
    <x v="3"/>
    <n v="410"/>
    <s v="ACUTE MYOCARDIAL INFARCTION"/>
    <s v="IP"/>
    <n v="430"/>
    <n v="91"/>
    <n v="2967"/>
    <n v="30.7"/>
    <n v="144.9"/>
    <n v="4.7"/>
  </r>
  <r>
    <d v="2011-10-14T00:00:00"/>
    <x v="2"/>
    <s v="F"/>
    <x v="9"/>
    <n v="410"/>
    <s v="ACUTE MYOCARDIAL INFARCTION"/>
    <s v="IP"/>
    <n v="0"/>
    <n v="0"/>
    <n v="31341"/>
    <n v="0"/>
    <n v="0"/>
    <n v="1"/>
  </r>
  <r>
    <s v="0-1"/>
    <x v="3"/>
    <s v="F"/>
    <x v="5"/>
    <n v="410"/>
    <s v="ACUTE MYOCARDIAL INFARCTION"/>
    <s v="IP"/>
    <n v="0"/>
    <n v="0"/>
    <n v="9966"/>
    <n v="0.1"/>
    <n v="0.1"/>
    <n v="1"/>
  </r>
  <r>
    <s v="0-1"/>
    <x v="3"/>
    <s v="F"/>
    <x v="1"/>
    <n v="410"/>
    <s v="ACUTE MYOCARDIAL INFARCTION"/>
    <s v="IP"/>
    <n v="0"/>
    <n v="0"/>
    <n v="9684"/>
    <n v="0.1"/>
    <n v="0.1"/>
    <n v="1"/>
  </r>
  <r>
    <s v="0-1"/>
    <x v="3"/>
    <s v="M"/>
    <x v="10"/>
    <n v="410"/>
    <s v="ACUTE MYOCARDIAL INFARCTION"/>
    <s v="IP"/>
    <n v="17"/>
    <n v="0"/>
    <n v="11444"/>
    <n v="0.1"/>
    <n v="1.5"/>
    <n v="17"/>
  </r>
  <r>
    <s v="15-18"/>
    <x v="4"/>
    <s v="M"/>
    <x v="8"/>
    <n v="410"/>
    <s v="ACUTE MYOCARDIAL INFARCTION"/>
    <s v="IP"/>
    <n v="0"/>
    <n v="0"/>
    <n v="26149"/>
    <n v="0"/>
    <n v="0.1"/>
    <n v="3"/>
  </r>
  <r>
    <s v="15-18"/>
    <x v="4"/>
    <s v="M"/>
    <x v="4"/>
    <n v="410"/>
    <s v="ACUTE MYOCARDIAL INFARCTION"/>
    <s v="IP"/>
    <n v="0"/>
    <n v="0"/>
    <n v="25536"/>
    <n v="0"/>
    <n v="0"/>
    <n v="1"/>
  </r>
  <r>
    <s v="19-21"/>
    <x v="5"/>
    <s v="F"/>
    <x v="5"/>
    <n v="410"/>
    <s v="ACUTE MYOCARDIAL INFARCTION"/>
    <s v="IP"/>
    <n v="0"/>
    <n v="0"/>
    <n v="18175"/>
    <n v="0.1"/>
    <n v="0.1"/>
    <n v="1"/>
  </r>
  <r>
    <s v="19-21"/>
    <x v="5"/>
    <s v="M"/>
    <x v="5"/>
    <n v="410"/>
    <s v="ACUTE MYOCARDIAL INFARCTION"/>
    <s v="IP"/>
    <n v="0"/>
    <n v="0"/>
    <n v="15830"/>
    <n v="0.1"/>
    <n v="0.1"/>
    <n v="1"/>
  </r>
  <r>
    <s v="22-44"/>
    <x v="6"/>
    <s v="F"/>
    <x v="9"/>
    <n v="410"/>
    <s v="ACUTE MYOCARDIAL INFARCTION"/>
    <s v="IP"/>
    <n v="17"/>
    <n v="13"/>
    <n v="157109"/>
    <n v="0.1"/>
    <n v="0.1"/>
    <n v="1.3"/>
  </r>
  <r>
    <s v="22-44"/>
    <x v="6"/>
    <s v="F"/>
    <x v="10"/>
    <n v="410"/>
    <s v="ACUTE MYOCARDIAL INFARCTION"/>
    <s v="IP"/>
    <n v="21"/>
    <n v="16"/>
    <n v="158995"/>
    <n v="0.1"/>
    <n v="0.1"/>
    <n v="1.3"/>
  </r>
  <r>
    <s v="22-44"/>
    <x v="6"/>
    <s v="F"/>
    <x v="7"/>
    <n v="410"/>
    <s v="ACUTE MYOCARDIAL INFARCTION"/>
    <s v="IP"/>
    <n v="29"/>
    <n v="19"/>
    <n v="164094"/>
    <n v="0.1"/>
    <n v="0.2"/>
    <n v="1.5"/>
  </r>
  <r>
    <s v="22-44"/>
    <x v="6"/>
    <s v="F"/>
    <x v="8"/>
    <n v="410"/>
    <s v="ACUTE MYOCARDIAL INFARCTION"/>
    <s v="IP"/>
    <n v="32"/>
    <n v="17"/>
    <n v="162051"/>
    <n v="0.1"/>
    <n v="0.2"/>
    <n v="1.9"/>
  </r>
  <r>
    <s v="22-44"/>
    <x v="6"/>
    <s v="F"/>
    <x v="4"/>
    <n v="410"/>
    <s v="ACUTE MYOCARDIAL INFARCTION"/>
    <s v="IP"/>
    <n v="31"/>
    <n v="20"/>
    <n v="156636"/>
    <n v="0.1"/>
    <n v="0.2"/>
    <n v="1.6"/>
  </r>
  <r>
    <s v="22-44"/>
    <x v="6"/>
    <s v="F"/>
    <x v="0"/>
    <n v="410"/>
    <s v="ACUTE MYOCARDIAL INFARCTION"/>
    <s v="IP"/>
    <n v="23"/>
    <n v="15"/>
    <n v="152248"/>
    <n v="0.1"/>
    <n v="0.2"/>
    <n v="1.5"/>
  </r>
  <r>
    <s v="22-44"/>
    <x v="6"/>
    <s v="F"/>
    <x v="5"/>
    <n v="410"/>
    <s v="ACUTE MYOCARDIAL INFARCTION"/>
    <s v="IP"/>
    <n v="30"/>
    <n v="17"/>
    <n v="146185"/>
    <n v="0.1"/>
    <n v="0.2"/>
    <n v="1.8"/>
  </r>
  <r>
    <s v="22-44"/>
    <x v="6"/>
    <s v="F"/>
    <x v="1"/>
    <n v="410"/>
    <s v="ACUTE MYOCARDIAL INFARCTION"/>
    <s v="IP"/>
    <n v="31"/>
    <n v="19"/>
    <n v="139664"/>
    <n v="0.1"/>
    <n v="0.2"/>
    <n v="1.6"/>
  </r>
  <r>
    <s v="22-44"/>
    <x v="6"/>
    <s v="F"/>
    <x v="2"/>
    <n v="410"/>
    <s v="ACUTE MYOCARDIAL INFARCTION"/>
    <s v="IP"/>
    <n v="23"/>
    <n v="15"/>
    <n v="132415"/>
    <n v="0.1"/>
    <n v="0.2"/>
    <n v="1.5"/>
  </r>
  <r>
    <s v="22-44"/>
    <x v="6"/>
    <s v="F"/>
    <x v="3"/>
    <n v="410"/>
    <s v="ACUTE MYOCARDIAL INFARCTION"/>
    <s v="IP"/>
    <n v="18"/>
    <n v="12"/>
    <n v="126564"/>
    <n v="0.1"/>
    <n v="0.1"/>
    <n v="1.5"/>
  </r>
  <r>
    <s v="22-44"/>
    <x v="6"/>
    <s v="F"/>
    <x v="6"/>
    <n v="410"/>
    <s v="ACUTE MYOCARDIAL INFARCTION"/>
    <s v="IP"/>
    <n v="9"/>
    <n v="7"/>
    <n v="110328"/>
    <n v="0.1"/>
    <n v="0.1"/>
    <n v="1.3"/>
  </r>
  <r>
    <s v="22-44"/>
    <x v="6"/>
    <s v="M"/>
    <x v="9"/>
    <n v="410"/>
    <s v="ACUTE MYOCARDIAL INFARCTION"/>
    <s v="IP"/>
    <n v="80"/>
    <n v="48"/>
    <n v="135519"/>
    <n v="0.4"/>
    <n v="0.6"/>
    <n v="1.7"/>
  </r>
  <r>
    <s v="22-44"/>
    <x v="6"/>
    <s v="M"/>
    <x v="10"/>
    <n v="410"/>
    <s v="ACUTE MYOCARDIAL INFARCTION"/>
    <s v="IP"/>
    <n v="56"/>
    <n v="29"/>
    <n v="137850"/>
    <n v="0.2"/>
    <n v="0.4"/>
    <n v="1.9"/>
  </r>
  <r>
    <s v="22-44"/>
    <x v="6"/>
    <s v="M"/>
    <x v="7"/>
    <n v="410"/>
    <s v="ACUTE MYOCARDIAL INFARCTION"/>
    <s v="IP"/>
    <n v="108"/>
    <n v="48"/>
    <n v="142558"/>
    <n v="0.3"/>
    <n v="0.8"/>
    <n v="2.2000000000000002"/>
  </r>
  <r>
    <s v="22-44"/>
    <x v="6"/>
    <s v="M"/>
    <x v="8"/>
    <n v="410"/>
    <s v="ACUTE MYOCARDIAL INFARCTION"/>
    <s v="IP"/>
    <n v="79"/>
    <n v="51"/>
    <n v="141121"/>
    <n v="0.4"/>
    <n v="0.6"/>
    <n v="1.5"/>
  </r>
  <r>
    <s v="22-44"/>
    <x v="6"/>
    <s v="M"/>
    <x v="4"/>
    <n v="410"/>
    <s v="ACUTE MYOCARDIAL INFARCTION"/>
    <s v="IP"/>
    <n v="82"/>
    <n v="43"/>
    <n v="137002"/>
    <n v="0.3"/>
    <n v="0.6"/>
    <n v="1.9"/>
  </r>
  <r>
    <s v="22-44"/>
    <x v="6"/>
    <s v="M"/>
    <x v="0"/>
    <n v="410"/>
    <s v="ACUTE MYOCARDIAL INFARCTION"/>
    <s v="IP"/>
    <n v="71"/>
    <n v="45"/>
    <n v="133710"/>
    <n v="0.3"/>
    <n v="0.5"/>
    <n v="1.6"/>
  </r>
  <r>
    <s v="22-44"/>
    <x v="6"/>
    <s v="M"/>
    <x v="5"/>
    <n v="410"/>
    <s v="ACUTE MYOCARDIAL INFARCTION"/>
    <s v="IP"/>
    <n v="46"/>
    <n v="36"/>
    <n v="128971"/>
    <n v="0.3"/>
    <n v="0.4"/>
    <n v="1.3"/>
  </r>
  <r>
    <s v="22-44"/>
    <x v="6"/>
    <s v="M"/>
    <x v="1"/>
    <n v="410"/>
    <s v="ACUTE MYOCARDIAL INFARCTION"/>
    <s v="IP"/>
    <n v="81"/>
    <n v="41"/>
    <n v="122830"/>
    <n v="0.3"/>
    <n v="0.7"/>
    <n v="2"/>
  </r>
  <r>
    <s v="22-44"/>
    <x v="6"/>
    <s v="M"/>
    <x v="2"/>
    <n v="410"/>
    <s v="ACUTE MYOCARDIAL INFARCTION"/>
    <s v="IP"/>
    <n v="56"/>
    <n v="34"/>
    <n v="116783"/>
    <n v="0.3"/>
    <n v="0.5"/>
    <n v="1.6"/>
  </r>
  <r>
    <s v="22-44"/>
    <x v="6"/>
    <s v="M"/>
    <x v="3"/>
    <n v="410"/>
    <s v="ACUTE MYOCARDIAL INFARCTION"/>
    <s v="IP"/>
    <n v="71"/>
    <n v="43"/>
    <n v="110230"/>
    <n v="0.4"/>
    <n v="0.6"/>
    <n v="1.7"/>
  </r>
  <r>
    <s v="22-44"/>
    <x v="6"/>
    <s v="M"/>
    <x v="6"/>
    <n v="410"/>
    <s v="ACUTE MYOCARDIAL INFARCTION"/>
    <s v="IP"/>
    <n v="44"/>
    <n v="24"/>
    <n v="96256"/>
    <n v="0.2"/>
    <n v="0.5"/>
    <n v="1.8"/>
  </r>
  <r>
    <s v="45-64"/>
    <x v="7"/>
    <s v="F"/>
    <x v="9"/>
    <n v="410"/>
    <s v="ACUTE MYOCARDIAL INFARCTION"/>
    <s v="IP"/>
    <n v="173"/>
    <n v="95"/>
    <n v="86015"/>
    <n v="1.1000000000000001"/>
    <n v="2"/>
    <n v="1.8"/>
  </r>
  <r>
    <s v="45-64"/>
    <x v="7"/>
    <s v="F"/>
    <x v="10"/>
    <n v="410"/>
    <s v="ACUTE MYOCARDIAL INFARCTION"/>
    <s v="IP"/>
    <n v="192"/>
    <n v="110"/>
    <n v="90218"/>
    <n v="1.2"/>
    <n v="2.1"/>
    <n v="1.7"/>
  </r>
  <r>
    <s v="45-64"/>
    <x v="7"/>
    <s v="F"/>
    <x v="7"/>
    <n v="410"/>
    <s v="ACUTE MYOCARDIAL INFARCTION"/>
    <s v="IP"/>
    <n v="177"/>
    <n v="109"/>
    <n v="95828"/>
    <n v="1.1000000000000001"/>
    <n v="1.8"/>
    <n v="1.6"/>
  </r>
  <r>
    <s v="45-64"/>
    <x v="7"/>
    <s v="F"/>
    <x v="8"/>
    <n v="410"/>
    <s v="ACUTE MYOCARDIAL INFARCTION"/>
    <s v="IP"/>
    <n v="156"/>
    <n v="101"/>
    <n v="98295"/>
    <n v="1"/>
    <n v="1.6"/>
    <n v="1.5"/>
  </r>
  <r>
    <s v="45-64"/>
    <x v="7"/>
    <s v="F"/>
    <x v="4"/>
    <n v="410"/>
    <s v="ACUTE MYOCARDIAL INFARCTION"/>
    <s v="IP"/>
    <n v="195"/>
    <n v="99"/>
    <n v="99870"/>
    <n v="1"/>
    <n v="2"/>
    <n v="2"/>
  </r>
  <r>
    <s v="45-64"/>
    <x v="7"/>
    <s v="F"/>
    <x v="0"/>
    <n v="410"/>
    <s v="ACUTE MYOCARDIAL INFARCTION"/>
    <s v="IP"/>
    <n v="177"/>
    <n v="105"/>
    <n v="104656"/>
    <n v="1"/>
    <n v="1.7"/>
    <n v="1.7"/>
  </r>
  <r>
    <s v="45-64"/>
    <x v="7"/>
    <s v="F"/>
    <x v="5"/>
    <n v="410"/>
    <s v="ACUTE MYOCARDIAL INFARCTION"/>
    <s v="IP"/>
    <n v="152"/>
    <n v="114"/>
    <n v="107452"/>
    <n v="1.1000000000000001"/>
    <n v="1.4"/>
    <n v="1.3"/>
  </r>
  <r>
    <s v="45-64"/>
    <x v="7"/>
    <s v="F"/>
    <x v="1"/>
    <n v="410"/>
    <s v="ACUTE MYOCARDIAL INFARCTION"/>
    <s v="IP"/>
    <n v="177"/>
    <n v="124"/>
    <n v="108539"/>
    <n v="1.1000000000000001"/>
    <n v="1.6"/>
    <n v="1.4"/>
  </r>
  <r>
    <s v="45-64"/>
    <x v="7"/>
    <s v="F"/>
    <x v="2"/>
    <n v="410"/>
    <s v="ACUTE MYOCARDIAL INFARCTION"/>
    <s v="IP"/>
    <n v="150"/>
    <n v="97"/>
    <n v="107733"/>
    <n v="0.9"/>
    <n v="1.4"/>
    <n v="1.5"/>
  </r>
  <r>
    <s v="45-64"/>
    <x v="7"/>
    <s v="F"/>
    <x v="3"/>
    <n v="410"/>
    <s v="ACUTE MYOCARDIAL INFARCTION"/>
    <s v="IP"/>
    <n v="147"/>
    <n v="114"/>
    <n v="108325"/>
    <n v="1.1000000000000001"/>
    <n v="1.4"/>
    <n v="1.3"/>
  </r>
  <r>
    <s v="45-64"/>
    <x v="7"/>
    <s v="F"/>
    <x v="6"/>
    <n v="410"/>
    <s v="ACUTE MYOCARDIAL INFARCTION"/>
    <s v="IP"/>
    <n v="106"/>
    <n v="74"/>
    <n v="96426"/>
    <n v="0.8"/>
    <n v="1.1000000000000001"/>
    <n v="1.4"/>
  </r>
  <r>
    <s v="45-64"/>
    <x v="7"/>
    <s v="M"/>
    <x v="9"/>
    <n v="410"/>
    <s v="ACUTE MYOCARDIAL INFARCTION"/>
    <s v="IP"/>
    <n v="499"/>
    <n v="291"/>
    <n v="80372"/>
    <n v="3.6"/>
    <n v="6.2"/>
    <n v="1.7"/>
  </r>
  <r>
    <s v="45-64"/>
    <x v="7"/>
    <s v="M"/>
    <x v="10"/>
    <n v="410"/>
    <s v="ACUTE MYOCARDIAL INFARCTION"/>
    <s v="IP"/>
    <n v="465"/>
    <n v="297"/>
    <n v="83844"/>
    <n v="3.5"/>
    <n v="5.5"/>
    <n v="1.6"/>
  </r>
  <r>
    <s v="45-64"/>
    <x v="7"/>
    <s v="M"/>
    <x v="7"/>
    <n v="410"/>
    <s v="ACUTE MYOCARDIAL INFARCTION"/>
    <s v="IP"/>
    <n v="467"/>
    <n v="305"/>
    <n v="89101"/>
    <n v="3.4"/>
    <n v="5.2"/>
    <n v="1.5"/>
  </r>
  <r>
    <s v="45-64"/>
    <x v="7"/>
    <s v="M"/>
    <x v="8"/>
    <n v="410"/>
    <s v="ACUTE MYOCARDIAL INFARCTION"/>
    <s v="IP"/>
    <n v="429"/>
    <n v="285"/>
    <n v="91357"/>
    <n v="3.1"/>
    <n v="4.7"/>
    <n v="1.5"/>
  </r>
  <r>
    <s v="45-64"/>
    <x v="7"/>
    <s v="M"/>
    <x v="4"/>
    <n v="410"/>
    <s v="ACUTE MYOCARDIAL INFARCTION"/>
    <s v="IP"/>
    <n v="482"/>
    <n v="265"/>
    <n v="92767"/>
    <n v="2.9"/>
    <n v="5.2"/>
    <n v="1.8"/>
  </r>
  <r>
    <s v="45-64"/>
    <x v="7"/>
    <s v="M"/>
    <x v="0"/>
    <n v="410"/>
    <s v="ACUTE MYOCARDIAL INFARCTION"/>
    <s v="IP"/>
    <n v="423"/>
    <n v="262"/>
    <n v="96549"/>
    <n v="2.7"/>
    <n v="4.4000000000000004"/>
    <n v="1.6"/>
  </r>
  <r>
    <s v="45-64"/>
    <x v="7"/>
    <s v="M"/>
    <x v="5"/>
    <n v="410"/>
    <s v="ACUTE MYOCARDIAL INFARCTION"/>
    <s v="IP"/>
    <n v="461"/>
    <n v="300"/>
    <n v="98844"/>
    <n v="3"/>
    <n v="4.7"/>
    <n v="1.5"/>
  </r>
  <r>
    <s v="45-64"/>
    <x v="7"/>
    <s v="M"/>
    <x v="1"/>
    <n v="410"/>
    <s v="ACUTE MYOCARDIAL INFARCTION"/>
    <s v="IP"/>
    <n v="446"/>
    <n v="303"/>
    <n v="99954"/>
    <n v="3"/>
    <n v="4.5"/>
    <n v="1.5"/>
  </r>
  <r>
    <s v="45-64"/>
    <x v="7"/>
    <s v="M"/>
    <x v="2"/>
    <n v="410"/>
    <s v="ACUTE MYOCARDIAL INFARCTION"/>
    <s v="IP"/>
    <n v="518"/>
    <n v="343"/>
    <n v="99502"/>
    <n v="3.4"/>
    <n v="5.2"/>
    <n v="1.5"/>
  </r>
  <r>
    <s v="45-64"/>
    <x v="7"/>
    <s v="M"/>
    <x v="3"/>
    <n v="410"/>
    <s v="ACUTE MYOCARDIAL INFARCTION"/>
    <s v="IP"/>
    <n v="513"/>
    <n v="335"/>
    <n v="98945"/>
    <n v="3.4"/>
    <n v="5.2"/>
    <n v="1.5"/>
  </r>
  <r>
    <s v="45-64"/>
    <x v="7"/>
    <s v="M"/>
    <x v="6"/>
    <n v="410"/>
    <s v="ACUTE MYOCARDIAL INFARCTION"/>
    <s v="IP"/>
    <n v="313"/>
    <n v="222"/>
    <n v="88927"/>
    <n v="2.5"/>
    <n v="3.5"/>
    <n v="1.4"/>
  </r>
  <r>
    <s v="65-74"/>
    <x v="8"/>
    <s v="F"/>
    <x v="9"/>
    <n v="410"/>
    <s v="ACUTE MYOCARDIAL INFARCTION"/>
    <s v="IP"/>
    <n v="134"/>
    <n v="87"/>
    <n v="13849"/>
    <n v="6.3"/>
    <n v="9.6999999999999993"/>
    <n v="1.5"/>
  </r>
  <r>
    <s v="65-74"/>
    <x v="8"/>
    <s v="F"/>
    <x v="10"/>
    <n v="410"/>
    <s v="ACUTE MYOCARDIAL INFARCTION"/>
    <s v="IP"/>
    <n v="147"/>
    <n v="98"/>
    <n v="13793"/>
    <n v="7.1"/>
    <n v="10.7"/>
    <n v="1.5"/>
  </r>
  <r>
    <s v="65-74"/>
    <x v="8"/>
    <s v="F"/>
    <x v="7"/>
    <n v="410"/>
    <s v="ACUTE MYOCARDIAL INFARCTION"/>
    <s v="IP"/>
    <n v="165"/>
    <n v="81"/>
    <n v="13731"/>
    <n v="5.9"/>
    <n v="12"/>
    <n v="2"/>
  </r>
  <r>
    <s v="65-74"/>
    <x v="8"/>
    <s v="F"/>
    <x v="8"/>
    <n v="410"/>
    <s v="ACUTE MYOCARDIAL INFARCTION"/>
    <s v="IP"/>
    <n v="85"/>
    <n v="60"/>
    <n v="13192"/>
    <n v="4.5"/>
    <n v="6.4"/>
    <n v="1.4"/>
  </r>
  <r>
    <s v="65-74"/>
    <x v="8"/>
    <s v="F"/>
    <x v="4"/>
    <n v="410"/>
    <s v="ACUTE MYOCARDIAL INFARCTION"/>
    <s v="IP"/>
    <n v="90"/>
    <n v="62"/>
    <n v="13152"/>
    <n v="4.7"/>
    <n v="6.8"/>
    <n v="1.5"/>
  </r>
  <r>
    <s v="65-74"/>
    <x v="8"/>
    <s v="F"/>
    <x v="0"/>
    <n v="410"/>
    <s v="ACUTE MYOCARDIAL INFARCTION"/>
    <s v="IP"/>
    <n v="101"/>
    <n v="65"/>
    <n v="13296"/>
    <n v="4.9000000000000004"/>
    <n v="7.6"/>
    <n v="1.6"/>
  </r>
  <r>
    <s v="65-74"/>
    <x v="8"/>
    <s v="F"/>
    <x v="5"/>
    <n v="410"/>
    <s v="ACUTE MYOCARDIAL INFARCTION"/>
    <s v="IP"/>
    <n v="113"/>
    <n v="70"/>
    <n v="13326"/>
    <n v="5.3"/>
    <n v="8.5"/>
    <n v="1.6"/>
  </r>
  <r>
    <s v="65-74"/>
    <x v="8"/>
    <s v="F"/>
    <x v="1"/>
    <n v="410"/>
    <s v="ACUTE MYOCARDIAL INFARCTION"/>
    <s v="IP"/>
    <n v="86"/>
    <n v="62"/>
    <n v="13378"/>
    <n v="4.5999999999999996"/>
    <n v="6.4"/>
    <n v="1.4"/>
  </r>
  <r>
    <s v="65-74"/>
    <x v="8"/>
    <s v="F"/>
    <x v="2"/>
    <n v="410"/>
    <s v="ACUTE MYOCARDIAL INFARCTION"/>
    <s v="IP"/>
    <n v="100"/>
    <n v="73"/>
    <n v="13852"/>
    <n v="5.3"/>
    <n v="7.2"/>
    <n v="1.4"/>
  </r>
  <r>
    <s v="65-74"/>
    <x v="8"/>
    <s v="F"/>
    <x v="3"/>
    <n v="410"/>
    <s v="ACUTE MYOCARDIAL INFARCTION"/>
    <s v="IP"/>
    <n v="89"/>
    <n v="60"/>
    <n v="11545"/>
    <n v="5.2"/>
    <n v="7.7"/>
    <n v="1.5"/>
  </r>
  <r>
    <s v="65-74"/>
    <x v="8"/>
    <s v="F"/>
    <x v="6"/>
    <n v="410"/>
    <s v="ACUTE MYOCARDIAL INFARCTION"/>
    <s v="IP"/>
    <n v="50"/>
    <n v="35"/>
    <n v="8657"/>
    <n v="4"/>
    <n v="5.8"/>
    <n v="1.4"/>
  </r>
  <r>
    <s v="65-74"/>
    <x v="8"/>
    <s v="M"/>
    <x v="9"/>
    <n v="410"/>
    <s v="ACUTE MYOCARDIAL INFARCTION"/>
    <s v="IP"/>
    <n v="206"/>
    <n v="135"/>
    <n v="11526"/>
    <n v="11.7"/>
    <n v="17.899999999999999"/>
    <n v="1.5"/>
  </r>
  <r>
    <s v="65-74"/>
    <x v="8"/>
    <s v="M"/>
    <x v="10"/>
    <n v="410"/>
    <s v="ACUTE MYOCARDIAL INFARCTION"/>
    <s v="IP"/>
    <n v="187"/>
    <n v="127"/>
    <n v="11561"/>
    <n v="11"/>
    <n v="16.2"/>
    <n v="1.5"/>
  </r>
  <r>
    <s v="65-74"/>
    <x v="8"/>
    <s v="M"/>
    <x v="7"/>
    <n v="410"/>
    <s v="ACUTE MYOCARDIAL INFARCTION"/>
    <s v="IP"/>
    <n v="206"/>
    <n v="131"/>
    <n v="11507"/>
    <n v="11.4"/>
    <n v="17.899999999999999"/>
    <n v="1.6"/>
  </r>
  <r>
    <s v="65-74"/>
    <x v="8"/>
    <s v="M"/>
    <x v="8"/>
    <n v="410"/>
    <s v="ACUTE MYOCARDIAL INFARCTION"/>
    <s v="IP"/>
    <n v="162"/>
    <n v="111"/>
    <n v="11084"/>
    <n v="10"/>
    <n v="14.6"/>
    <n v="1.5"/>
  </r>
  <r>
    <s v="65-74"/>
    <x v="8"/>
    <s v="M"/>
    <x v="4"/>
    <n v="410"/>
    <s v="ACUTE MYOCARDIAL INFARCTION"/>
    <s v="IP"/>
    <n v="148"/>
    <n v="103"/>
    <n v="11218"/>
    <n v="9.1999999999999993"/>
    <n v="13.2"/>
    <n v="1.4"/>
  </r>
  <r>
    <s v="65-74"/>
    <x v="8"/>
    <s v="M"/>
    <x v="0"/>
    <n v="410"/>
    <s v="ACUTE MYOCARDIAL INFARCTION"/>
    <s v="IP"/>
    <n v="105"/>
    <n v="75"/>
    <n v="11513"/>
    <n v="6.5"/>
    <n v="9.1"/>
    <n v="1.4"/>
  </r>
  <r>
    <s v="65-74"/>
    <x v="8"/>
    <s v="M"/>
    <x v="5"/>
    <n v="410"/>
    <s v="ACUTE MYOCARDIAL INFARCTION"/>
    <s v="IP"/>
    <n v="163"/>
    <n v="95"/>
    <n v="11646"/>
    <n v="8.1999999999999993"/>
    <n v="14"/>
    <n v="1.7"/>
  </r>
  <r>
    <s v="65-74"/>
    <x v="8"/>
    <s v="M"/>
    <x v="1"/>
    <n v="410"/>
    <s v="ACUTE MYOCARDIAL INFARCTION"/>
    <s v="IP"/>
    <n v="137"/>
    <n v="100"/>
    <n v="11906"/>
    <n v="8.4"/>
    <n v="11.5"/>
    <n v="1.4"/>
  </r>
  <r>
    <s v="65-74"/>
    <x v="8"/>
    <s v="M"/>
    <x v="2"/>
    <n v="410"/>
    <s v="ACUTE MYOCARDIAL INFARCTION"/>
    <s v="IP"/>
    <n v="163"/>
    <n v="116"/>
    <n v="12273"/>
    <n v="9.5"/>
    <n v="13.3"/>
    <n v="1.4"/>
  </r>
  <r>
    <s v="65-74"/>
    <x v="8"/>
    <s v="M"/>
    <x v="3"/>
    <n v="410"/>
    <s v="ACUTE MYOCARDIAL INFARCTION"/>
    <s v="IP"/>
    <n v="121"/>
    <n v="93"/>
    <n v="10696"/>
    <n v="8.6999999999999993"/>
    <n v="11.3"/>
    <n v="1.3"/>
  </r>
  <r>
    <s v="65-74"/>
    <x v="8"/>
    <s v="M"/>
    <x v="6"/>
    <n v="410"/>
    <s v="ACUTE MYOCARDIAL INFARCTION"/>
    <s v="IP"/>
    <n v="81"/>
    <n v="64"/>
    <n v="7881"/>
    <n v="8.1"/>
    <n v="10.3"/>
    <n v="1.3"/>
  </r>
  <r>
    <s v="75+"/>
    <x v="9"/>
    <s v="F"/>
    <x v="9"/>
    <n v="410"/>
    <s v="ACUTE MYOCARDIAL INFARCTION"/>
    <s v="IP"/>
    <n v="323"/>
    <n v="227"/>
    <n v="15031"/>
    <n v="15.1"/>
    <n v="21.5"/>
    <n v="1.4"/>
  </r>
  <r>
    <s v="75+"/>
    <x v="9"/>
    <s v="F"/>
    <x v="10"/>
    <n v="410"/>
    <s v="ACUTE MYOCARDIAL INFARCTION"/>
    <s v="IP"/>
    <n v="349"/>
    <n v="209"/>
    <n v="15451"/>
    <n v="13.5"/>
    <n v="22.6"/>
    <n v="1.7"/>
  </r>
  <r>
    <s v="75+"/>
    <x v="9"/>
    <s v="F"/>
    <x v="7"/>
    <n v="410"/>
    <s v="ACUTE MYOCARDIAL INFARCTION"/>
    <s v="IP"/>
    <n v="349"/>
    <n v="202"/>
    <n v="15661"/>
    <n v="12.9"/>
    <n v="22.3"/>
    <n v="1.7"/>
  </r>
  <r>
    <s v="75+"/>
    <x v="9"/>
    <s v="F"/>
    <x v="8"/>
    <n v="410"/>
    <s v="ACUTE MYOCARDIAL INFARCTION"/>
    <s v="IP"/>
    <n v="349"/>
    <n v="220"/>
    <n v="15607"/>
    <n v="14.1"/>
    <n v="22.4"/>
    <n v="1.6"/>
  </r>
  <r>
    <s v="75+"/>
    <x v="9"/>
    <s v="F"/>
    <x v="4"/>
    <n v="410"/>
    <s v="ACUTE MYOCARDIAL INFARCTION"/>
    <s v="IP"/>
    <n v="318"/>
    <n v="195"/>
    <n v="16133"/>
    <n v="12.1"/>
    <n v="19.7"/>
    <n v="1.6"/>
  </r>
  <r>
    <s v="75+"/>
    <x v="9"/>
    <s v="F"/>
    <x v="0"/>
    <n v="410"/>
    <s v="ACUTE MYOCARDIAL INFARCTION"/>
    <s v="IP"/>
    <n v="433"/>
    <n v="233"/>
    <n v="16088"/>
    <n v="14.5"/>
    <n v="26.9"/>
    <n v="1.9"/>
  </r>
  <r>
    <s v="75+"/>
    <x v="9"/>
    <s v="F"/>
    <x v="5"/>
    <n v="410"/>
    <s v="ACUTE MYOCARDIAL INFARCTION"/>
    <s v="IP"/>
    <n v="318"/>
    <n v="189"/>
    <n v="15899"/>
    <n v="11.9"/>
    <n v="20"/>
    <n v="1.7"/>
  </r>
  <r>
    <s v="75+"/>
    <x v="9"/>
    <s v="F"/>
    <x v="1"/>
    <n v="410"/>
    <s v="ACUTE MYOCARDIAL INFARCTION"/>
    <s v="IP"/>
    <n v="292"/>
    <n v="209"/>
    <n v="15567"/>
    <n v="13.4"/>
    <n v="18.8"/>
    <n v="1.4"/>
  </r>
  <r>
    <s v="75+"/>
    <x v="9"/>
    <s v="F"/>
    <x v="2"/>
    <n v="410"/>
    <s v="ACUTE MYOCARDIAL INFARCTION"/>
    <s v="IP"/>
    <n v="326"/>
    <n v="232"/>
    <n v="15440"/>
    <n v="15"/>
    <n v="21.1"/>
    <n v="1.4"/>
  </r>
  <r>
    <s v="75+"/>
    <x v="9"/>
    <s v="F"/>
    <x v="3"/>
    <n v="410"/>
    <s v="ACUTE MYOCARDIAL INFARCTION"/>
    <s v="IP"/>
    <n v="192"/>
    <n v="137"/>
    <n v="9778"/>
    <n v="14"/>
    <n v="19.600000000000001"/>
    <n v="1.4"/>
  </r>
  <r>
    <s v="75+"/>
    <x v="9"/>
    <s v="F"/>
    <x v="6"/>
    <n v="410"/>
    <s v="ACUTE MYOCARDIAL INFARCTION"/>
    <s v="IP"/>
    <n v="101"/>
    <n v="85"/>
    <n v="6893"/>
    <n v="12.3"/>
    <n v="14.7"/>
    <n v="1.2"/>
  </r>
  <r>
    <s v="75+"/>
    <x v="9"/>
    <s v="M"/>
    <x v="9"/>
    <n v="410"/>
    <s v="ACUTE MYOCARDIAL INFARCTION"/>
    <s v="IP"/>
    <n v="265"/>
    <n v="167"/>
    <n v="8702"/>
    <n v="19.2"/>
    <n v="30.5"/>
    <n v="1.6"/>
  </r>
  <r>
    <s v="75+"/>
    <x v="9"/>
    <s v="M"/>
    <x v="10"/>
    <n v="410"/>
    <s v="ACUTE MYOCARDIAL INFARCTION"/>
    <s v="IP"/>
    <n v="265"/>
    <n v="174"/>
    <n v="8843"/>
    <n v="19.7"/>
    <n v="30"/>
    <n v="1.5"/>
  </r>
  <r>
    <s v="75+"/>
    <x v="9"/>
    <s v="M"/>
    <x v="7"/>
    <n v="410"/>
    <s v="ACUTE MYOCARDIAL INFARCTION"/>
    <s v="IP"/>
    <n v="304"/>
    <n v="185"/>
    <n v="8795"/>
    <n v="21"/>
    <n v="34.6"/>
    <n v="1.6"/>
  </r>
  <r>
    <s v="75+"/>
    <x v="9"/>
    <s v="M"/>
    <x v="8"/>
    <n v="410"/>
    <s v="ACUTE MYOCARDIAL INFARCTION"/>
    <s v="IP"/>
    <n v="254"/>
    <n v="181"/>
    <n v="8787"/>
    <n v="20.6"/>
    <n v="28.9"/>
    <n v="1.4"/>
  </r>
  <r>
    <s v="75+"/>
    <x v="9"/>
    <s v="M"/>
    <x v="4"/>
    <n v="410"/>
    <s v="ACUTE MYOCARDIAL INFARCTION"/>
    <s v="IP"/>
    <n v="345"/>
    <n v="199"/>
    <n v="9070"/>
    <n v="21.9"/>
    <n v="38"/>
    <n v="1.7"/>
  </r>
  <r>
    <s v="75+"/>
    <x v="9"/>
    <s v="M"/>
    <x v="0"/>
    <n v="410"/>
    <s v="ACUTE MYOCARDIAL INFARCTION"/>
    <s v="IP"/>
    <n v="303"/>
    <n v="185"/>
    <n v="9073"/>
    <n v="20.399999999999999"/>
    <n v="33.4"/>
    <n v="1.6"/>
  </r>
  <r>
    <s v="75+"/>
    <x v="9"/>
    <s v="M"/>
    <x v="5"/>
    <n v="410"/>
    <s v="ACUTE MYOCARDIAL INFARCTION"/>
    <s v="IP"/>
    <n v="235"/>
    <n v="152"/>
    <n v="9051"/>
    <n v="16.8"/>
    <n v="26"/>
    <n v="1.5"/>
  </r>
  <r>
    <s v="75+"/>
    <x v="9"/>
    <s v="M"/>
    <x v="1"/>
    <n v="410"/>
    <s v="ACUTE MYOCARDIAL INFARCTION"/>
    <s v="IP"/>
    <n v="202"/>
    <n v="162"/>
    <n v="8913"/>
    <n v="18.2"/>
    <n v="22.7"/>
    <n v="1.2"/>
  </r>
  <r>
    <s v="75+"/>
    <x v="9"/>
    <s v="M"/>
    <x v="2"/>
    <n v="410"/>
    <s v="ACUTE MYOCARDIAL INFARCTION"/>
    <s v="IP"/>
    <n v="235"/>
    <n v="156"/>
    <n v="9014"/>
    <n v="17.3"/>
    <n v="26.1"/>
    <n v="1.5"/>
  </r>
  <r>
    <s v="75+"/>
    <x v="9"/>
    <s v="M"/>
    <x v="3"/>
    <n v="410"/>
    <s v="ACUTE MYOCARDIAL INFARCTION"/>
    <s v="IP"/>
    <n v="179"/>
    <n v="129"/>
    <n v="6421"/>
    <n v="20.100000000000001"/>
    <n v="27.9"/>
    <n v="1.4"/>
  </r>
  <r>
    <s v="75+"/>
    <x v="9"/>
    <s v="M"/>
    <x v="6"/>
    <n v="410"/>
    <s v="ACUTE MYOCARDIAL INFARCTION"/>
    <s v="IP"/>
    <n v="89"/>
    <n v="74"/>
    <n v="4568"/>
    <n v="16.2"/>
    <n v="19.5"/>
    <n v="1.2"/>
  </r>
  <r>
    <d v="2011-05-09T00:00:00"/>
    <x v="1"/>
    <s v="M"/>
    <x v="1"/>
    <n v="410"/>
    <s v="ACUTE MYOCARDIAL INFARCTION"/>
    <s v="IP"/>
    <n v="7"/>
    <n v="1"/>
    <n v="9576"/>
    <n v="0.1"/>
    <n v="0.7"/>
    <n v="7"/>
  </r>
  <r>
    <d v="2011-10-14T00:00:00"/>
    <x v="2"/>
    <s v="F"/>
    <x v="9"/>
    <n v="410"/>
    <s v="ACUTE MYOCARDIAL INFARCTION"/>
    <s v="IP"/>
    <n v="1"/>
    <n v="1"/>
    <n v="14755"/>
    <n v="0.1"/>
    <n v="0.1"/>
    <n v="1"/>
  </r>
  <r>
    <d v="2011-10-14T00:00:00"/>
    <x v="2"/>
    <s v="M"/>
    <x v="4"/>
    <n v="410"/>
    <s v="ACUTE MYOCARDIAL INFARCTION"/>
    <s v="IP"/>
    <n v="1"/>
    <n v="1"/>
    <n v="12876"/>
    <n v="0.1"/>
    <n v="0.1"/>
    <n v="1"/>
  </r>
  <r>
    <d v="2011-10-14T00:00:00"/>
    <x v="2"/>
    <s v="M"/>
    <x v="5"/>
    <n v="410"/>
    <s v="ACUTE MYOCARDIAL INFARCTION"/>
    <s v="IP"/>
    <n v="1"/>
    <n v="1"/>
    <n v="8670"/>
    <n v="0.1"/>
    <n v="0.1"/>
    <n v="1"/>
  </r>
  <r>
    <s v="0-1"/>
    <x v="3"/>
    <s v="F"/>
    <x v="4"/>
    <n v="410"/>
    <s v="ACUTE MYOCARDIAL INFARCTION"/>
    <s v="IP"/>
    <n v="1"/>
    <n v="1"/>
    <n v="802"/>
    <n v="1.2"/>
    <n v="1.2"/>
    <n v="1"/>
  </r>
  <r>
    <s v="0-1"/>
    <x v="3"/>
    <s v="F"/>
    <x v="2"/>
    <n v="410"/>
    <s v="ACUTE MYOCARDIAL INFARCTION"/>
    <s v="IP"/>
    <n v="8"/>
    <n v="1"/>
    <n v="4931"/>
    <n v="0.2"/>
    <n v="1.6"/>
    <n v="8"/>
  </r>
  <r>
    <s v="0-1"/>
    <x v="3"/>
    <s v="M"/>
    <x v="1"/>
    <n v="410"/>
    <s v="ACUTE MYOCARDIAL INFARCTION"/>
    <s v="IP"/>
    <n v="1"/>
    <n v="1"/>
    <n v="4935"/>
    <n v="0.2"/>
    <n v="0.2"/>
    <n v="1"/>
  </r>
  <r>
    <s v="0-1"/>
    <x v="3"/>
    <s v="M"/>
    <x v="2"/>
    <n v="410"/>
    <s v="ACUTE MYOCARDIAL INFARCTION"/>
    <s v="IP"/>
    <n v="2"/>
    <n v="1"/>
    <n v="5197"/>
    <n v="0.2"/>
    <n v="0.4"/>
    <n v="2"/>
  </r>
  <r>
    <s v="15-18"/>
    <x v="4"/>
    <s v="F"/>
    <x v="10"/>
    <n v="410"/>
    <s v="ACUTE MYOCARDIAL INFARCTION"/>
    <s v="IP"/>
    <n v="2"/>
    <n v="1"/>
    <n v="13482"/>
    <n v="0.1"/>
    <n v="0.1"/>
    <n v="2"/>
  </r>
  <r>
    <s v="15-18"/>
    <x v="4"/>
    <s v="F"/>
    <x v="3"/>
    <n v="410"/>
    <s v="ACUTE MYOCARDIAL INFARCTION"/>
    <s v="IP"/>
    <n v="3"/>
    <n v="1"/>
    <n v="7145"/>
    <n v="0.1"/>
    <n v="0.4"/>
    <n v="3"/>
  </r>
  <r>
    <s v="15-18"/>
    <x v="4"/>
    <s v="F"/>
    <x v="6"/>
    <n v="410"/>
    <s v="ACUTE MYOCARDIAL INFARCTION"/>
    <s v="IP"/>
    <n v="5"/>
    <n v="2"/>
    <n v="7311"/>
    <n v="0.3"/>
    <n v="0.7"/>
    <n v="2.5"/>
  </r>
  <r>
    <s v="15-18"/>
    <x v="4"/>
    <s v="M"/>
    <x v="4"/>
    <n v="410"/>
    <s v="ACUTE MYOCARDIAL INFARCTION"/>
    <s v="IP"/>
    <n v="3"/>
    <n v="2"/>
    <n v="10408"/>
    <n v="0.2"/>
    <n v="0.3"/>
    <n v="1.5"/>
  </r>
  <r>
    <s v="15-18"/>
    <x v="4"/>
    <s v="M"/>
    <x v="0"/>
    <n v="410"/>
    <s v="ACUTE MYOCARDIAL INFARCTION"/>
    <s v="IP"/>
    <n v="1"/>
    <n v="1"/>
    <n v="6471"/>
    <n v="0.2"/>
    <n v="0.2"/>
    <n v="1"/>
  </r>
  <r>
    <s v="15-18"/>
    <x v="4"/>
    <s v="M"/>
    <x v="2"/>
    <n v="410"/>
    <s v="ACUTE MYOCARDIAL INFARCTION"/>
    <s v="IP"/>
    <n v="3"/>
    <n v="2"/>
    <n v="6394"/>
    <n v="0.3"/>
    <n v="0.5"/>
    <n v="1.5"/>
  </r>
  <r>
    <s v="19-21"/>
    <x v="5"/>
    <s v="F"/>
    <x v="8"/>
    <n v="410"/>
    <s v="ACUTE MYOCARDIAL INFARCTION"/>
    <s v="IP"/>
    <n v="1"/>
    <n v="1"/>
    <n v="6611"/>
    <n v="0.2"/>
    <n v="0.2"/>
    <n v="1"/>
  </r>
  <r>
    <s v="19-21"/>
    <x v="5"/>
    <s v="F"/>
    <x v="0"/>
    <n v="410"/>
    <s v="ACUTE MYOCARDIAL INFARCTION"/>
    <s v="IP"/>
    <n v="1"/>
    <n v="1"/>
    <n v="3526"/>
    <n v="0.3"/>
    <n v="0.3"/>
    <n v="1"/>
  </r>
  <r>
    <s v="19-21"/>
    <x v="5"/>
    <s v="F"/>
    <x v="3"/>
    <n v="410"/>
    <s v="ACUTE MYOCARDIAL INFARCTION"/>
    <s v="IP"/>
    <n v="2"/>
    <n v="1"/>
    <n v="3628"/>
    <n v="0.3"/>
    <n v="0.6"/>
    <n v="2"/>
  </r>
  <r>
    <s v="19-21"/>
    <x v="5"/>
    <s v="M"/>
    <x v="7"/>
    <n v="410"/>
    <s v="ACUTE MYOCARDIAL INFARCTION"/>
    <s v="IP"/>
    <n v="2"/>
    <n v="1"/>
    <n v="4902"/>
    <n v="0.2"/>
    <n v="0.4"/>
    <n v="2"/>
  </r>
  <r>
    <s v="19-21"/>
    <x v="5"/>
    <s v="M"/>
    <x v="0"/>
    <n v="410"/>
    <s v="ACUTE MYOCARDIAL INFARCTION"/>
    <s v="IP"/>
    <n v="1"/>
    <n v="1"/>
    <n v="2316"/>
    <n v="0.4"/>
    <n v="0.4"/>
    <n v="1"/>
  </r>
  <r>
    <s v="19-21"/>
    <x v="5"/>
    <s v="M"/>
    <x v="5"/>
    <n v="410"/>
    <s v="ACUTE MYOCARDIAL INFARCTION"/>
    <s v="IP"/>
    <n v="2"/>
    <n v="1"/>
    <n v="2322"/>
    <n v="0.4"/>
    <n v="0.9"/>
    <n v="2"/>
  </r>
  <r>
    <s v="19-21"/>
    <x v="5"/>
    <s v="M"/>
    <x v="1"/>
    <n v="410"/>
    <s v="ACUTE MYOCARDIAL INFARCTION"/>
    <s v="IP"/>
    <n v="3"/>
    <n v="1"/>
    <n v="1986"/>
    <n v="0.5"/>
    <n v="1.5"/>
    <n v="3"/>
  </r>
  <r>
    <s v="19-21"/>
    <x v="5"/>
    <s v="M"/>
    <x v="2"/>
    <n v="410"/>
    <s v="ACUTE MYOCARDIAL INFARCTION"/>
    <s v="IP"/>
    <n v="1"/>
    <n v="1"/>
    <n v="1907"/>
    <n v="0.5"/>
    <n v="0.5"/>
    <n v="1"/>
  </r>
  <r>
    <s v="22-44"/>
    <x v="6"/>
    <s v="F"/>
    <x v="9"/>
    <n v="410"/>
    <s v="ACUTE MYOCARDIAL INFARCTION"/>
    <s v="IP"/>
    <n v="7"/>
    <n v="4"/>
    <n v="47502"/>
    <n v="0.1"/>
    <n v="0.1"/>
    <n v="1.8"/>
  </r>
  <r>
    <s v="22-44"/>
    <x v="6"/>
    <s v="F"/>
    <x v="10"/>
    <n v="410"/>
    <s v="ACUTE MYOCARDIAL INFARCTION"/>
    <s v="IP"/>
    <n v="2"/>
    <n v="2"/>
    <n v="49600"/>
    <n v="0"/>
    <n v="0"/>
    <n v="1"/>
  </r>
  <r>
    <s v="22-44"/>
    <x v="6"/>
    <s v="F"/>
    <x v="7"/>
    <n v="410"/>
    <s v="ACUTE MYOCARDIAL INFARCTION"/>
    <s v="IP"/>
    <n v="11"/>
    <n v="4"/>
    <n v="38960"/>
    <n v="0.1"/>
    <n v="0.3"/>
    <n v="2.8"/>
  </r>
  <r>
    <s v="22-44"/>
    <x v="6"/>
    <s v="F"/>
    <x v="8"/>
    <n v="410"/>
    <s v="ACUTE MYOCARDIAL INFARCTION"/>
    <s v="IP"/>
    <n v="13"/>
    <n v="4"/>
    <n v="41348"/>
    <n v="0.1"/>
    <n v="0.3"/>
    <n v="3.2"/>
  </r>
  <r>
    <s v="22-44"/>
    <x v="6"/>
    <s v="F"/>
    <x v="0"/>
    <n v="410"/>
    <s v="ACUTE MYOCARDIAL INFARCTION"/>
    <s v="IP"/>
    <n v="8"/>
    <n v="4"/>
    <n v="23723"/>
    <n v="0.2"/>
    <n v="0.3"/>
    <n v="2"/>
  </r>
  <r>
    <s v="22-44"/>
    <x v="6"/>
    <s v="F"/>
    <x v="5"/>
    <n v="410"/>
    <s v="ACUTE MYOCARDIAL INFARCTION"/>
    <s v="IP"/>
    <n v="17"/>
    <n v="7"/>
    <n v="23417"/>
    <n v="0.3"/>
    <n v="0.7"/>
    <n v="2.4"/>
  </r>
  <r>
    <s v="22-44"/>
    <x v="6"/>
    <s v="F"/>
    <x v="1"/>
    <n v="410"/>
    <s v="ACUTE MYOCARDIAL INFARCTION"/>
    <s v="IP"/>
    <n v="25"/>
    <n v="14"/>
    <n v="20619"/>
    <n v="0.7"/>
    <n v="1.2"/>
    <n v="1.8"/>
  </r>
  <r>
    <s v="22-44"/>
    <x v="6"/>
    <s v="F"/>
    <x v="2"/>
    <n v="410"/>
    <s v="ACUTE MYOCARDIAL INFARCTION"/>
    <s v="IP"/>
    <n v="23"/>
    <n v="13"/>
    <n v="20056"/>
    <n v="0.6"/>
    <n v="1.1000000000000001"/>
    <n v="1.8"/>
  </r>
  <r>
    <s v="22-44"/>
    <x v="6"/>
    <s v="F"/>
    <x v="3"/>
    <n v="410"/>
    <s v="ACUTE MYOCARDIAL INFARCTION"/>
    <s v="IP"/>
    <n v="30"/>
    <n v="9"/>
    <n v="23291"/>
    <n v="0.4"/>
    <n v="1.3"/>
    <n v="3.3"/>
  </r>
  <r>
    <s v="22-44"/>
    <x v="6"/>
    <s v="F"/>
    <x v="6"/>
    <n v="410"/>
    <s v="ACUTE MYOCARDIAL INFARCTION"/>
    <s v="IP"/>
    <n v="23"/>
    <n v="9"/>
    <n v="25505"/>
    <n v="0.4"/>
    <n v="0.9"/>
    <n v="2.6"/>
  </r>
  <r>
    <s v="22-44"/>
    <x v="6"/>
    <s v="M"/>
    <x v="9"/>
    <n v="410"/>
    <s v="ACUTE MYOCARDIAL INFARCTION"/>
    <s v="IP"/>
    <n v="14"/>
    <n v="6"/>
    <n v="33609"/>
    <n v="0.2"/>
    <n v="0.4"/>
    <n v="2.2999999999999998"/>
  </r>
  <r>
    <s v="22-44"/>
    <x v="6"/>
    <s v="M"/>
    <x v="10"/>
    <n v="410"/>
    <s v="ACUTE MYOCARDIAL INFARCTION"/>
    <s v="IP"/>
    <n v="25"/>
    <n v="13"/>
    <n v="31058"/>
    <n v="0.4"/>
    <n v="0.8"/>
    <n v="1.9"/>
  </r>
  <r>
    <s v="22-44"/>
    <x v="6"/>
    <s v="M"/>
    <x v="7"/>
    <n v="410"/>
    <s v="ACUTE MYOCARDIAL INFARCTION"/>
    <s v="IP"/>
    <n v="17"/>
    <n v="7"/>
    <n v="31120"/>
    <n v="0.2"/>
    <n v="0.5"/>
    <n v="2.4"/>
  </r>
  <r>
    <s v="22-44"/>
    <x v="6"/>
    <s v="M"/>
    <x v="8"/>
    <n v="410"/>
    <s v="ACUTE MYOCARDIAL INFARCTION"/>
    <s v="IP"/>
    <n v="15"/>
    <n v="7"/>
    <n v="33270"/>
    <n v="0.2"/>
    <n v="0.5"/>
    <n v="2.1"/>
  </r>
  <r>
    <s v="22-44"/>
    <x v="6"/>
    <s v="M"/>
    <x v="4"/>
    <n v="410"/>
    <s v="ACUTE MYOCARDIAL INFARCTION"/>
    <s v="IP"/>
    <n v="23"/>
    <n v="10"/>
    <n v="37150"/>
    <n v="0.3"/>
    <n v="0.6"/>
    <n v="2.2999999999999998"/>
  </r>
  <r>
    <s v="22-44"/>
    <x v="6"/>
    <s v="M"/>
    <x v="0"/>
    <n v="410"/>
    <s v="ACUTE MYOCARDIAL INFARCTION"/>
    <s v="IP"/>
    <n v="29"/>
    <n v="16"/>
    <n v="15684"/>
    <n v="1"/>
    <n v="1.8"/>
    <n v="1.8"/>
  </r>
  <r>
    <s v="22-44"/>
    <x v="6"/>
    <s v="M"/>
    <x v="5"/>
    <n v="410"/>
    <s v="ACUTE MYOCARDIAL INFARCTION"/>
    <s v="IP"/>
    <n v="17"/>
    <n v="9"/>
    <n v="15537"/>
    <n v="0.6"/>
    <n v="1.1000000000000001"/>
    <n v="1.9"/>
  </r>
  <r>
    <s v="22-44"/>
    <x v="6"/>
    <s v="M"/>
    <x v="1"/>
    <n v="410"/>
    <s v="ACUTE MYOCARDIAL INFARCTION"/>
    <s v="IP"/>
    <n v="15"/>
    <n v="10"/>
    <n v="12796"/>
    <n v="0.8"/>
    <n v="1.2"/>
    <n v="1.5"/>
  </r>
  <r>
    <s v="22-44"/>
    <x v="6"/>
    <s v="M"/>
    <x v="2"/>
    <n v="410"/>
    <s v="ACUTE MYOCARDIAL INFARCTION"/>
    <s v="IP"/>
    <n v="29"/>
    <n v="13"/>
    <n v="12387"/>
    <n v="1"/>
    <n v="2.2999999999999998"/>
    <n v="2.2000000000000002"/>
  </r>
  <r>
    <s v="22-44"/>
    <x v="6"/>
    <s v="M"/>
    <x v="3"/>
    <n v="410"/>
    <s v="ACUTE MYOCARDIAL INFARCTION"/>
    <s v="IP"/>
    <n v="17"/>
    <n v="7"/>
    <n v="14053"/>
    <n v="0.5"/>
    <n v="1.2"/>
    <n v="2.4"/>
  </r>
  <r>
    <s v="22-44"/>
    <x v="6"/>
    <s v="M"/>
    <x v="6"/>
    <n v="410"/>
    <s v="ACUTE MYOCARDIAL INFARCTION"/>
    <s v="IP"/>
    <n v="22"/>
    <n v="9"/>
    <n v="16135"/>
    <n v="0.6"/>
    <n v="1.4"/>
    <n v="2.4"/>
  </r>
  <r>
    <s v="45-64"/>
    <x v="7"/>
    <s v="F"/>
    <x v="9"/>
    <n v="410"/>
    <s v="ACUTE MYOCARDIAL INFARCTION"/>
    <s v="IP"/>
    <n v="61"/>
    <n v="26"/>
    <n v="30987"/>
    <n v="0.8"/>
    <n v="2"/>
    <n v="2.2999999999999998"/>
  </r>
  <r>
    <s v="45-64"/>
    <x v="7"/>
    <s v="F"/>
    <x v="10"/>
    <n v="410"/>
    <s v="ACUTE MYOCARDIAL INFARCTION"/>
    <s v="IP"/>
    <n v="81"/>
    <n v="36"/>
    <n v="30370"/>
    <n v="1.2"/>
    <n v="2.7"/>
    <n v="2.2000000000000002"/>
  </r>
  <r>
    <s v="45-64"/>
    <x v="7"/>
    <s v="F"/>
    <x v="7"/>
    <n v="410"/>
    <s v="ACUTE MYOCARDIAL INFARCTION"/>
    <s v="IP"/>
    <n v="57"/>
    <n v="25"/>
    <n v="31297"/>
    <n v="0.8"/>
    <n v="1.8"/>
    <n v="2.2999999999999998"/>
  </r>
  <r>
    <s v="45-64"/>
    <x v="7"/>
    <s v="F"/>
    <x v="8"/>
    <n v="410"/>
    <s v="ACUTE MYOCARDIAL INFARCTION"/>
    <s v="IP"/>
    <n v="75"/>
    <n v="38"/>
    <n v="34312"/>
    <n v="1.1000000000000001"/>
    <n v="2.2000000000000002"/>
    <n v="2"/>
  </r>
  <r>
    <s v="45-64"/>
    <x v="7"/>
    <s v="F"/>
    <x v="4"/>
    <n v="410"/>
    <s v="ACUTE MYOCARDIAL INFARCTION"/>
    <s v="IP"/>
    <n v="80"/>
    <n v="36"/>
    <n v="39097"/>
    <n v="0.9"/>
    <n v="2"/>
    <n v="2.2000000000000002"/>
  </r>
  <r>
    <s v="45-64"/>
    <x v="7"/>
    <s v="F"/>
    <x v="0"/>
    <n v="410"/>
    <s v="ACUTE MYOCARDIAL INFARCTION"/>
    <s v="IP"/>
    <n v="93"/>
    <n v="46"/>
    <n v="19714"/>
    <n v="2.2999999999999998"/>
    <n v="4.7"/>
    <n v="2"/>
  </r>
  <r>
    <s v="45-64"/>
    <x v="7"/>
    <s v="F"/>
    <x v="5"/>
    <n v="410"/>
    <s v="ACUTE MYOCARDIAL INFARCTION"/>
    <s v="IP"/>
    <n v="134"/>
    <n v="61"/>
    <n v="20104"/>
    <n v="3"/>
    <n v="6.7"/>
    <n v="2.2000000000000002"/>
  </r>
  <r>
    <s v="45-64"/>
    <x v="7"/>
    <s v="F"/>
    <x v="1"/>
    <n v="410"/>
    <s v="ACUTE MYOCARDIAL INFARCTION"/>
    <s v="IP"/>
    <n v="112"/>
    <n v="55"/>
    <n v="17977"/>
    <n v="3.1"/>
    <n v="6.2"/>
    <n v="2"/>
  </r>
  <r>
    <s v="45-64"/>
    <x v="7"/>
    <s v="F"/>
    <x v="2"/>
    <n v="410"/>
    <s v="ACUTE MYOCARDIAL INFARCTION"/>
    <s v="IP"/>
    <n v="119"/>
    <n v="52"/>
    <n v="18322"/>
    <n v="2.8"/>
    <n v="6.5"/>
    <n v="2.2999999999999998"/>
  </r>
  <r>
    <s v="45-64"/>
    <x v="7"/>
    <s v="F"/>
    <x v="3"/>
    <n v="410"/>
    <s v="ACUTE MYOCARDIAL INFARCTION"/>
    <s v="IP"/>
    <n v="205"/>
    <n v="71"/>
    <n v="21533"/>
    <n v="3.3"/>
    <n v="9.5"/>
    <n v="2.9"/>
  </r>
  <r>
    <s v="45-64"/>
    <x v="7"/>
    <s v="F"/>
    <x v="6"/>
    <n v="410"/>
    <s v="ACUTE MYOCARDIAL INFARCTION"/>
    <s v="IP"/>
    <n v="155"/>
    <n v="56"/>
    <n v="23854"/>
    <n v="2.2999999999999998"/>
    <n v="6.5"/>
    <n v="2.8"/>
  </r>
  <r>
    <s v="45-64"/>
    <x v="7"/>
    <s v="M"/>
    <x v="9"/>
    <n v="410"/>
    <s v="ACUTE MYOCARDIAL INFARCTION"/>
    <s v="IP"/>
    <n v="175"/>
    <n v="79"/>
    <n v="27692"/>
    <n v="2.9"/>
    <n v="6.3"/>
    <n v="2.2000000000000002"/>
  </r>
  <r>
    <s v="45-64"/>
    <x v="7"/>
    <s v="M"/>
    <x v="10"/>
    <n v="410"/>
    <s v="ACUTE MYOCARDIAL INFARCTION"/>
    <s v="IP"/>
    <n v="249"/>
    <n v="91"/>
    <n v="26669"/>
    <n v="3.4"/>
    <n v="9.3000000000000007"/>
    <n v="2.7"/>
  </r>
  <r>
    <s v="45-64"/>
    <x v="7"/>
    <s v="M"/>
    <x v="7"/>
    <n v="410"/>
    <s v="ACUTE MYOCARDIAL INFARCTION"/>
    <s v="IP"/>
    <n v="272"/>
    <n v="96"/>
    <n v="28047"/>
    <n v="3.4"/>
    <n v="9.6999999999999993"/>
    <n v="2.8"/>
  </r>
  <r>
    <s v="45-64"/>
    <x v="7"/>
    <s v="M"/>
    <x v="8"/>
    <n v="410"/>
    <s v="ACUTE MYOCARDIAL INFARCTION"/>
    <s v="IP"/>
    <n v="134"/>
    <n v="69"/>
    <n v="30606"/>
    <n v="2.2999999999999998"/>
    <n v="4.4000000000000004"/>
    <n v="1.9"/>
  </r>
  <r>
    <s v="45-64"/>
    <x v="7"/>
    <s v="M"/>
    <x v="4"/>
    <n v="410"/>
    <s v="ACUTE MYOCARDIAL INFARCTION"/>
    <s v="IP"/>
    <n v="171"/>
    <n v="78"/>
    <n v="34365"/>
    <n v="2.2999999999999998"/>
    <n v="5"/>
    <n v="2.2000000000000002"/>
  </r>
  <r>
    <s v="45-64"/>
    <x v="7"/>
    <s v="M"/>
    <x v="0"/>
    <n v="410"/>
    <s v="ACUTE MYOCARDIAL INFARCTION"/>
    <s v="IP"/>
    <n v="222"/>
    <n v="93"/>
    <n v="16481"/>
    <n v="5.6"/>
    <n v="13.5"/>
    <n v="2.4"/>
  </r>
  <r>
    <s v="45-64"/>
    <x v="7"/>
    <s v="M"/>
    <x v="5"/>
    <n v="410"/>
    <s v="ACUTE MYOCARDIAL INFARCTION"/>
    <s v="IP"/>
    <n v="204"/>
    <n v="75"/>
    <n v="17233"/>
    <n v="4.4000000000000004"/>
    <n v="11.8"/>
    <n v="2.7"/>
  </r>
  <r>
    <s v="45-64"/>
    <x v="7"/>
    <s v="M"/>
    <x v="1"/>
    <n v="410"/>
    <s v="ACUTE MYOCARDIAL INFARCTION"/>
    <s v="IP"/>
    <n v="306"/>
    <n v="114"/>
    <n v="15186"/>
    <n v="7.5"/>
    <n v="20.2"/>
    <n v="2.7"/>
  </r>
  <r>
    <s v="45-64"/>
    <x v="7"/>
    <s v="M"/>
    <x v="2"/>
    <n v="410"/>
    <s v="ACUTE MYOCARDIAL INFARCTION"/>
    <s v="IP"/>
    <n v="273"/>
    <n v="109"/>
    <n v="15370"/>
    <n v="7.1"/>
    <n v="17.8"/>
    <n v="2.5"/>
  </r>
  <r>
    <s v="45-64"/>
    <x v="7"/>
    <s v="M"/>
    <x v="3"/>
    <n v="410"/>
    <s v="ACUTE MYOCARDIAL INFARCTION"/>
    <s v="IP"/>
    <n v="297"/>
    <n v="111"/>
    <n v="17318"/>
    <n v="6.4"/>
    <n v="17.100000000000001"/>
    <n v="2.7"/>
  </r>
  <r>
    <s v="45-64"/>
    <x v="7"/>
    <s v="M"/>
    <x v="6"/>
    <n v="410"/>
    <s v="ACUTE MYOCARDIAL INFARCTION"/>
    <s v="IP"/>
    <n v="303"/>
    <n v="110"/>
    <n v="18977"/>
    <n v="5.8"/>
    <n v="16"/>
    <n v="2.8"/>
  </r>
  <r>
    <s v="65-74"/>
    <x v="8"/>
    <s v="F"/>
    <x v="9"/>
    <n v="410"/>
    <s v="ACUTE MYOCARDIAL INFARCTION"/>
    <s v="IP"/>
    <n v="96"/>
    <n v="36"/>
    <n v="8124"/>
    <n v="4.4000000000000004"/>
    <n v="11.8"/>
    <n v="2.7"/>
  </r>
  <r>
    <s v="65-74"/>
    <x v="8"/>
    <s v="F"/>
    <x v="10"/>
    <n v="410"/>
    <s v="ACUTE MYOCARDIAL INFARCTION"/>
    <s v="IP"/>
    <n v="135"/>
    <n v="39"/>
    <n v="7116"/>
    <n v="5.5"/>
    <n v="19"/>
    <n v="3.5"/>
  </r>
  <r>
    <s v="65-74"/>
    <x v="8"/>
    <s v="F"/>
    <x v="7"/>
    <n v="410"/>
    <s v="ACUTE MYOCARDIAL INFARCTION"/>
    <s v="IP"/>
    <n v="94"/>
    <n v="28"/>
    <n v="7458"/>
    <n v="3.8"/>
    <n v="12.6"/>
    <n v="3.4"/>
  </r>
  <r>
    <s v="65-74"/>
    <x v="8"/>
    <s v="F"/>
    <x v="8"/>
    <n v="410"/>
    <s v="ACUTE MYOCARDIAL INFARCTION"/>
    <s v="IP"/>
    <n v="95"/>
    <n v="38"/>
    <n v="8272"/>
    <n v="4.5999999999999996"/>
    <n v="11.5"/>
    <n v="2.5"/>
  </r>
  <r>
    <s v="65-74"/>
    <x v="8"/>
    <s v="F"/>
    <x v="4"/>
    <n v="410"/>
    <s v="ACUTE MYOCARDIAL INFARCTION"/>
    <s v="IP"/>
    <n v="122"/>
    <n v="45"/>
    <n v="10438"/>
    <n v="4.3"/>
    <n v="11.7"/>
    <n v="2.7"/>
  </r>
  <r>
    <s v="65-74"/>
    <x v="8"/>
    <s v="F"/>
    <x v="0"/>
    <n v="410"/>
    <s v="ACUTE MYOCARDIAL INFARCTION"/>
    <s v="IP"/>
    <n v="63"/>
    <n v="32"/>
    <n v="8265"/>
    <n v="3.9"/>
    <n v="7.6"/>
    <n v="2"/>
  </r>
  <r>
    <s v="65-74"/>
    <x v="8"/>
    <s v="F"/>
    <x v="5"/>
    <n v="410"/>
    <s v="ACUTE MYOCARDIAL INFARCTION"/>
    <s v="IP"/>
    <n v="104"/>
    <n v="46"/>
    <n v="8086"/>
    <n v="5.7"/>
    <n v="12.9"/>
    <n v="2.2999999999999998"/>
  </r>
  <r>
    <s v="65-74"/>
    <x v="8"/>
    <s v="F"/>
    <x v="1"/>
    <n v="410"/>
    <s v="ACUTE MYOCARDIAL INFARCTION"/>
    <s v="IP"/>
    <n v="126"/>
    <n v="56"/>
    <n v="7937"/>
    <n v="7.1"/>
    <n v="15.9"/>
    <n v="2.2000000000000002"/>
  </r>
  <r>
    <s v="65-74"/>
    <x v="8"/>
    <s v="F"/>
    <x v="2"/>
    <n v="410"/>
    <s v="ACUTE MYOCARDIAL INFARCTION"/>
    <s v="IP"/>
    <n v="189"/>
    <n v="62"/>
    <n v="8248"/>
    <n v="7.5"/>
    <n v="22.9"/>
    <n v="3"/>
  </r>
  <r>
    <s v="65-74"/>
    <x v="8"/>
    <s v="F"/>
    <x v="3"/>
    <n v="410"/>
    <s v="ACUTE MYOCARDIAL INFARCTION"/>
    <s v="IP"/>
    <n v="176"/>
    <n v="51"/>
    <n v="8580"/>
    <n v="5.9"/>
    <n v="20.5"/>
    <n v="3.5"/>
  </r>
  <r>
    <s v="65-74"/>
    <x v="8"/>
    <s v="F"/>
    <x v="6"/>
    <n v="410"/>
    <s v="ACUTE MYOCARDIAL INFARCTION"/>
    <s v="IP"/>
    <n v="167"/>
    <n v="43"/>
    <n v="8835"/>
    <n v="4.9000000000000004"/>
    <n v="18.899999999999999"/>
    <n v="3.9"/>
  </r>
  <r>
    <s v="65-74"/>
    <x v="8"/>
    <s v="M"/>
    <x v="9"/>
    <n v="410"/>
    <s v="ACUTE MYOCARDIAL INFARCTION"/>
    <s v="IP"/>
    <n v="113"/>
    <n v="52"/>
    <n v="7047"/>
    <n v="7.4"/>
    <n v="16"/>
    <n v="2.2000000000000002"/>
  </r>
  <r>
    <s v="65-74"/>
    <x v="8"/>
    <s v="M"/>
    <x v="10"/>
    <n v="410"/>
    <s v="ACUTE MYOCARDIAL INFARCTION"/>
    <s v="IP"/>
    <n v="124"/>
    <n v="42"/>
    <n v="6057"/>
    <n v="6.9"/>
    <n v="20.5"/>
    <n v="3"/>
  </r>
  <r>
    <s v="65-74"/>
    <x v="8"/>
    <s v="M"/>
    <x v="7"/>
    <n v="410"/>
    <s v="ACUTE MYOCARDIAL INFARCTION"/>
    <s v="IP"/>
    <n v="181"/>
    <n v="56"/>
    <n v="6620"/>
    <n v="8.5"/>
    <n v="27.3"/>
    <n v="3.2"/>
  </r>
  <r>
    <s v="65-74"/>
    <x v="8"/>
    <s v="M"/>
    <x v="8"/>
    <n v="410"/>
    <s v="ACUTE MYOCARDIAL INFARCTION"/>
    <s v="IP"/>
    <n v="129"/>
    <n v="49"/>
    <n v="7429"/>
    <n v="6.6"/>
    <n v="17.399999999999999"/>
    <n v="2.6"/>
  </r>
  <r>
    <s v="65-74"/>
    <x v="8"/>
    <s v="M"/>
    <x v="4"/>
    <n v="410"/>
    <s v="ACUTE MYOCARDIAL INFARCTION"/>
    <s v="IP"/>
    <n v="172"/>
    <n v="75"/>
    <n v="9134"/>
    <n v="8.1999999999999993"/>
    <n v="18.8"/>
    <n v="2.2999999999999998"/>
  </r>
  <r>
    <s v="65-74"/>
    <x v="8"/>
    <s v="M"/>
    <x v="0"/>
    <n v="410"/>
    <s v="ACUTE MYOCARDIAL INFARCTION"/>
    <s v="IP"/>
    <n v="162"/>
    <n v="70"/>
    <n v="6693"/>
    <n v="10.5"/>
    <n v="24.2"/>
    <n v="2.2999999999999998"/>
  </r>
  <r>
    <s v="65-74"/>
    <x v="8"/>
    <s v="M"/>
    <x v="5"/>
    <n v="410"/>
    <s v="ACUTE MYOCARDIAL INFARCTION"/>
    <s v="IP"/>
    <n v="172"/>
    <n v="75"/>
    <n v="6650"/>
    <n v="11.3"/>
    <n v="25.9"/>
    <n v="2.2999999999999998"/>
  </r>
  <r>
    <s v="65-74"/>
    <x v="8"/>
    <s v="M"/>
    <x v="1"/>
    <n v="410"/>
    <s v="ACUTE MYOCARDIAL INFARCTION"/>
    <s v="IP"/>
    <n v="178"/>
    <n v="73"/>
    <n v="6510"/>
    <n v="11.2"/>
    <n v="27.3"/>
    <n v="2.4"/>
  </r>
  <r>
    <s v="65-74"/>
    <x v="8"/>
    <s v="M"/>
    <x v="2"/>
    <n v="410"/>
    <s v="ACUTE MYOCARDIAL INFARCTION"/>
    <s v="IP"/>
    <n v="260"/>
    <n v="87"/>
    <n v="6896"/>
    <n v="12.6"/>
    <n v="37.700000000000003"/>
    <n v="3"/>
  </r>
  <r>
    <s v="65-74"/>
    <x v="8"/>
    <s v="M"/>
    <x v="3"/>
    <n v="410"/>
    <s v="ACUTE MYOCARDIAL INFARCTION"/>
    <s v="IP"/>
    <n v="325"/>
    <n v="95"/>
    <n v="7105"/>
    <n v="13.4"/>
    <n v="45.7"/>
    <n v="3.4"/>
  </r>
  <r>
    <s v="65-74"/>
    <x v="8"/>
    <s v="M"/>
    <x v="6"/>
    <n v="410"/>
    <s v="ACUTE MYOCARDIAL INFARCTION"/>
    <s v="IP"/>
    <n v="406"/>
    <n v="85"/>
    <n v="7290"/>
    <n v="11.7"/>
    <n v="55.7"/>
    <n v="4.8"/>
  </r>
  <r>
    <s v="75+"/>
    <x v="9"/>
    <s v="F"/>
    <x v="9"/>
    <n v="410"/>
    <s v="ACUTE MYOCARDIAL INFARCTION"/>
    <s v="IP"/>
    <n v="112"/>
    <n v="51"/>
    <n v="6851"/>
    <n v="7.4"/>
    <n v="16.3"/>
    <n v="2.2000000000000002"/>
  </r>
  <r>
    <s v="75+"/>
    <x v="9"/>
    <s v="F"/>
    <x v="10"/>
    <n v="410"/>
    <s v="ACUTE MYOCARDIAL INFARCTION"/>
    <s v="IP"/>
    <n v="187"/>
    <n v="55"/>
    <n v="5447"/>
    <n v="10.1"/>
    <n v="34.299999999999997"/>
    <n v="3.4"/>
  </r>
  <r>
    <s v="75+"/>
    <x v="9"/>
    <s v="F"/>
    <x v="7"/>
    <n v="410"/>
    <s v="ACUTE MYOCARDIAL INFARCTION"/>
    <s v="IP"/>
    <n v="111"/>
    <n v="44"/>
    <n v="6264"/>
    <n v="7"/>
    <n v="17.7"/>
    <n v="2.5"/>
  </r>
  <r>
    <s v="75+"/>
    <x v="9"/>
    <s v="F"/>
    <x v="8"/>
    <n v="410"/>
    <s v="ACUTE MYOCARDIAL INFARCTION"/>
    <s v="IP"/>
    <n v="167"/>
    <n v="74"/>
    <n v="7173"/>
    <n v="10.3"/>
    <n v="23.3"/>
    <n v="2.2999999999999998"/>
  </r>
  <r>
    <s v="75+"/>
    <x v="9"/>
    <s v="F"/>
    <x v="4"/>
    <n v="410"/>
    <s v="ACUTE MYOCARDIAL INFARCTION"/>
    <s v="IP"/>
    <n v="217"/>
    <n v="104"/>
    <n v="9729"/>
    <n v="10.7"/>
    <n v="22.3"/>
    <n v="2.1"/>
  </r>
  <r>
    <s v="75+"/>
    <x v="9"/>
    <s v="F"/>
    <x v="0"/>
    <n v="410"/>
    <s v="ACUTE MYOCARDIAL INFARCTION"/>
    <s v="IP"/>
    <n v="223"/>
    <n v="109"/>
    <n v="7759"/>
    <n v="14"/>
    <n v="28.7"/>
    <n v="2"/>
  </r>
  <r>
    <s v="75+"/>
    <x v="9"/>
    <s v="F"/>
    <x v="5"/>
    <n v="410"/>
    <s v="ACUTE MYOCARDIAL INFARCTION"/>
    <s v="IP"/>
    <n v="291"/>
    <n v="120"/>
    <n v="7914"/>
    <n v="15.2"/>
    <n v="36.799999999999997"/>
    <n v="2.4"/>
  </r>
  <r>
    <s v="75+"/>
    <x v="9"/>
    <s v="F"/>
    <x v="1"/>
    <n v="410"/>
    <s v="ACUTE MYOCARDIAL INFARCTION"/>
    <s v="IP"/>
    <n v="295"/>
    <n v="143"/>
    <n v="7919"/>
    <n v="18.100000000000001"/>
    <n v="37.299999999999997"/>
    <n v="2.1"/>
  </r>
  <r>
    <s v="75+"/>
    <x v="9"/>
    <s v="F"/>
    <x v="2"/>
    <n v="410"/>
    <s v="ACUTE MYOCARDIAL INFARCTION"/>
    <s v="IP"/>
    <n v="345"/>
    <n v="125"/>
    <n v="8153"/>
    <n v="15.3"/>
    <n v="42.3"/>
    <n v="2.8"/>
  </r>
  <r>
    <s v="75+"/>
    <x v="9"/>
    <s v="F"/>
    <x v="3"/>
    <n v="410"/>
    <s v="ACUTE MYOCARDIAL INFARCTION"/>
    <s v="IP"/>
    <n v="635"/>
    <n v="129"/>
    <n v="8226"/>
    <n v="15.7"/>
    <n v="77.2"/>
    <n v="4.9000000000000004"/>
  </r>
  <r>
    <s v="75+"/>
    <x v="9"/>
    <s v="F"/>
    <x v="6"/>
    <n v="410"/>
    <s v="ACUTE MYOCARDIAL INFARCTION"/>
    <s v="IP"/>
    <n v="688"/>
    <n v="155"/>
    <n v="8450"/>
    <n v="18.3"/>
    <n v="81.400000000000006"/>
    <n v="4.4000000000000004"/>
  </r>
  <r>
    <s v="75+"/>
    <x v="9"/>
    <s v="M"/>
    <x v="9"/>
    <n v="410"/>
    <s v="ACUTE MYOCARDIAL INFARCTION"/>
    <s v="IP"/>
    <n v="97"/>
    <n v="47"/>
    <n v="4733"/>
    <n v="9.9"/>
    <n v="20.5"/>
    <n v="2.1"/>
  </r>
  <r>
    <s v="75+"/>
    <x v="9"/>
    <s v="M"/>
    <x v="10"/>
    <n v="410"/>
    <s v="ACUTE MYOCARDIAL INFARCTION"/>
    <s v="IP"/>
    <n v="145"/>
    <n v="44"/>
    <n v="3663"/>
    <n v="12"/>
    <n v="39.6"/>
    <n v="3.3"/>
  </r>
  <r>
    <s v="75+"/>
    <x v="9"/>
    <s v="M"/>
    <x v="7"/>
    <n v="410"/>
    <s v="ACUTE MYOCARDIAL INFARCTION"/>
    <s v="IP"/>
    <n v="196"/>
    <n v="72"/>
    <n v="4192"/>
    <n v="17.2"/>
    <n v="46.8"/>
    <n v="2.7"/>
  </r>
  <r>
    <s v="75+"/>
    <x v="9"/>
    <s v="M"/>
    <x v="8"/>
    <n v="410"/>
    <s v="ACUTE MYOCARDIAL INFARCTION"/>
    <s v="IP"/>
    <n v="171"/>
    <n v="74"/>
    <n v="4795"/>
    <n v="15.4"/>
    <n v="35.700000000000003"/>
    <n v="2.2999999999999998"/>
  </r>
  <r>
    <s v="75+"/>
    <x v="9"/>
    <s v="M"/>
    <x v="4"/>
    <n v="410"/>
    <s v="ACUTE MYOCARDIAL INFARCTION"/>
    <s v="IP"/>
    <n v="207"/>
    <n v="97"/>
    <n v="6421"/>
    <n v="15.1"/>
    <n v="32.200000000000003"/>
    <n v="2.1"/>
  </r>
  <r>
    <s v="75+"/>
    <x v="9"/>
    <s v="M"/>
    <x v="0"/>
    <n v="410"/>
    <s v="ACUTE MYOCARDIAL INFARCTION"/>
    <s v="IP"/>
    <n v="241"/>
    <n v="101"/>
    <n v="4999"/>
    <n v="20.2"/>
    <n v="48.2"/>
    <n v="2.4"/>
  </r>
  <r>
    <s v="75+"/>
    <x v="9"/>
    <s v="M"/>
    <x v="5"/>
    <n v="410"/>
    <s v="ACUTE MYOCARDIAL INFARCTION"/>
    <s v="IP"/>
    <n v="267"/>
    <n v="113"/>
    <n v="5084"/>
    <n v="22.2"/>
    <n v="52.5"/>
    <n v="2.4"/>
  </r>
  <r>
    <s v="75+"/>
    <x v="9"/>
    <s v="M"/>
    <x v="1"/>
    <n v="410"/>
    <s v="ACUTE MYOCARDIAL INFARCTION"/>
    <s v="IP"/>
    <n v="275"/>
    <n v="100"/>
    <n v="5184"/>
    <n v="19.3"/>
    <n v="53"/>
    <n v="2.8"/>
  </r>
  <r>
    <s v="75+"/>
    <x v="9"/>
    <s v="M"/>
    <x v="2"/>
    <n v="410"/>
    <s v="ACUTE MYOCARDIAL INFARCTION"/>
    <s v="IP"/>
    <n v="291"/>
    <n v="109"/>
    <n v="5400"/>
    <n v="20.2"/>
    <n v="53.9"/>
    <n v="2.7"/>
  </r>
  <r>
    <s v="75+"/>
    <x v="9"/>
    <s v="M"/>
    <x v="3"/>
    <n v="410"/>
    <s v="ACUTE MYOCARDIAL INFARCTION"/>
    <s v="IP"/>
    <n v="405"/>
    <n v="116"/>
    <n v="5526"/>
    <n v="21"/>
    <n v="73.3"/>
    <n v="3.5"/>
  </r>
  <r>
    <s v="75+"/>
    <x v="9"/>
    <s v="M"/>
    <x v="6"/>
    <n v="410"/>
    <s v="ACUTE MYOCARDIAL INFARCTION"/>
    <s v="IP"/>
    <n v="531"/>
    <n v="139"/>
    <n v="5733"/>
    <n v="24.2"/>
    <n v="92.6"/>
    <n v="3.8"/>
  </r>
  <r>
    <s v="0-1"/>
    <x v="3"/>
    <s v="F"/>
    <x v="4"/>
    <n v="410"/>
    <s v="ACUTE MYOCARDIAL INFARCTION"/>
    <s v="IP"/>
    <n v="2"/>
    <n v="1"/>
    <n v="1854"/>
    <n v="0.5"/>
    <n v="1.1000000000000001"/>
    <n v="2"/>
  </r>
  <r>
    <s v="0-1"/>
    <x v="3"/>
    <s v="M"/>
    <x v="6"/>
    <n v="410"/>
    <s v="ACUTE MYOCARDIAL INFARCTION"/>
    <s v="IP"/>
    <n v="1"/>
    <n v="1"/>
    <n v="2218"/>
    <n v="0.5"/>
    <n v="0.5"/>
    <n v="1"/>
  </r>
  <r>
    <s v="15-18"/>
    <x v="4"/>
    <s v="M"/>
    <x v="6"/>
    <n v="410"/>
    <s v="ACUTE MYOCARDIAL INFARCTION"/>
    <s v="IP"/>
    <n v="2"/>
    <n v="1"/>
    <n v="5108"/>
    <n v="0.2"/>
    <n v="0.4"/>
    <n v="2"/>
  </r>
  <r>
    <s v="19-21"/>
    <x v="5"/>
    <s v="F"/>
    <x v="1"/>
    <n v="410"/>
    <s v="ACUTE MYOCARDIAL INFARCTION"/>
    <s v="IP"/>
    <n v="9"/>
    <n v="2"/>
    <n v="3275"/>
    <n v="0.6"/>
    <n v="2.7"/>
    <n v="4.5"/>
  </r>
  <r>
    <s v="19-21"/>
    <x v="5"/>
    <s v="F"/>
    <x v="6"/>
    <n v="410"/>
    <s v="ACUTE MYOCARDIAL INFARCTION"/>
    <s v="IP"/>
    <n v="1"/>
    <n v="1"/>
    <n v="3338"/>
    <n v="0.3"/>
    <n v="0.3"/>
    <n v="1"/>
  </r>
  <r>
    <s v="19-21"/>
    <x v="5"/>
    <s v="M"/>
    <x v="8"/>
    <n v="410"/>
    <s v="ACUTE MYOCARDIAL INFARCTION"/>
    <s v="IP"/>
    <n v="3"/>
    <n v="1"/>
    <n v="2830"/>
    <n v="0.4"/>
    <n v="1.1000000000000001"/>
    <n v="3"/>
  </r>
  <r>
    <s v="19-21"/>
    <x v="5"/>
    <s v="M"/>
    <x v="4"/>
    <n v="410"/>
    <s v="ACUTE MYOCARDIAL INFARCTION"/>
    <s v="IP"/>
    <n v="3"/>
    <n v="1"/>
    <n v="2841"/>
    <n v="0.4"/>
    <n v="1.1000000000000001"/>
    <n v="3"/>
  </r>
  <r>
    <s v="19-21"/>
    <x v="5"/>
    <s v="M"/>
    <x v="3"/>
    <n v="410"/>
    <s v="ACUTE MYOCARDIAL INFARCTION"/>
    <s v="IP"/>
    <n v="4"/>
    <n v="1"/>
    <n v="2902"/>
    <n v="0.3"/>
    <n v="1.4"/>
    <n v="4"/>
  </r>
  <r>
    <s v="19-21"/>
    <x v="5"/>
    <s v="M"/>
    <x v="6"/>
    <n v="410"/>
    <s v="ACUTE MYOCARDIAL INFARCTION"/>
    <s v="IP"/>
    <n v="1"/>
    <n v="1"/>
    <n v="3119"/>
    <n v="0.3"/>
    <n v="0.3"/>
    <n v="1"/>
  </r>
  <r>
    <s v="22-44"/>
    <x v="6"/>
    <s v="F"/>
    <x v="9"/>
    <n v="410"/>
    <s v="ACUTE MYOCARDIAL INFARCTION"/>
    <s v="IP"/>
    <n v="35"/>
    <n v="6"/>
    <n v="22013"/>
    <n v="0.3"/>
    <n v="1.6"/>
    <n v="5.8"/>
  </r>
  <r>
    <s v="22-44"/>
    <x v="6"/>
    <s v="F"/>
    <x v="10"/>
    <n v="410"/>
    <s v="ACUTE MYOCARDIAL INFARCTION"/>
    <s v="IP"/>
    <n v="41"/>
    <n v="6"/>
    <n v="22090"/>
    <n v="0.3"/>
    <n v="1.9"/>
    <n v="6.8"/>
  </r>
  <r>
    <s v="22-44"/>
    <x v="6"/>
    <s v="F"/>
    <x v="7"/>
    <n v="410"/>
    <s v="ACUTE MYOCARDIAL INFARCTION"/>
    <s v="IP"/>
    <n v="46"/>
    <n v="8"/>
    <n v="22507"/>
    <n v="0.4"/>
    <n v="2"/>
    <n v="5.8"/>
  </r>
  <r>
    <s v="22-44"/>
    <x v="6"/>
    <s v="F"/>
    <x v="8"/>
    <n v="410"/>
    <s v="ACUTE MYOCARDIAL INFARCTION"/>
    <s v="IP"/>
    <n v="39"/>
    <n v="8"/>
    <n v="22971"/>
    <n v="0.3"/>
    <n v="1.7"/>
    <n v="4.9000000000000004"/>
  </r>
  <r>
    <s v="22-44"/>
    <x v="6"/>
    <s v="F"/>
    <x v="4"/>
    <n v="410"/>
    <s v="ACUTE MYOCARDIAL INFARCTION"/>
    <s v="IP"/>
    <n v="25"/>
    <n v="6"/>
    <n v="22895"/>
    <n v="0.3"/>
    <n v="1.1000000000000001"/>
    <n v="4.2"/>
  </r>
  <r>
    <s v="22-44"/>
    <x v="6"/>
    <s v="F"/>
    <x v="0"/>
    <n v="410"/>
    <s v="ACUTE MYOCARDIAL INFARCTION"/>
    <s v="IP"/>
    <n v="7"/>
    <n v="2"/>
    <n v="21790"/>
    <n v="0.1"/>
    <n v="0.3"/>
    <n v="3.5"/>
  </r>
  <r>
    <s v="22-44"/>
    <x v="6"/>
    <s v="F"/>
    <x v="5"/>
    <n v="410"/>
    <s v="ACUTE MYOCARDIAL INFARCTION"/>
    <s v="IP"/>
    <n v="17"/>
    <n v="5"/>
    <n v="22259"/>
    <n v="0.2"/>
    <n v="0.8"/>
    <n v="3.4"/>
  </r>
  <r>
    <s v="22-44"/>
    <x v="6"/>
    <s v="F"/>
    <x v="1"/>
    <n v="410"/>
    <s v="ACUTE MYOCARDIAL INFARCTION"/>
    <s v="IP"/>
    <n v="35"/>
    <n v="10"/>
    <n v="23823"/>
    <n v="0.4"/>
    <n v="1.5"/>
    <n v="3.5"/>
  </r>
  <r>
    <s v="22-44"/>
    <x v="6"/>
    <s v="F"/>
    <x v="2"/>
    <n v="410"/>
    <s v="ACUTE MYOCARDIAL INFARCTION"/>
    <s v="IP"/>
    <n v="46"/>
    <n v="9"/>
    <n v="24046"/>
    <n v="0.4"/>
    <n v="1.9"/>
    <n v="5.0999999999999996"/>
  </r>
  <r>
    <s v="22-44"/>
    <x v="6"/>
    <s v="F"/>
    <x v="3"/>
    <n v="410"/>
    <s v="ACUTE MYOCARDIAL INFARCTION"/>
    <s v="IP"/>
    <n v="12"/>
    <n v="4"/>
    <n v="24281"/>
    <n v="0.2"/>
    <n v="0.5"/>
    <n v="3"/>
  </r>
  <r>
    <s v="22-44"/>
    <x v="6"/>
    <s v="F"/>
    <x v="6"/>
    <n v="410"/>
    <s v="ACUTE MYOCARDIAL INFARCTION"/>
    <s v="IP"/>
    <n v="76"/>
    <n v="18"/>
    <n v="25573"/>
    <n v="0.7"/>
    <n v="3"/>
    <n v="4.2"/>
  </r>
  <r>
    <s v="22-44"/>
    <x v="6"/>
    <s v="M"/>
    <x v="9"/>
    <n v="410"/>
    <s v="ACUTE MYOCARDIAL INFARCTION"/>
    <s v="IP"/>
    <n v="64"/>
    <n v="12"/>
    <n v="19640"/>
    <n v="0.6"/>
    <n v="3.3"/>
    <n v="5.3"/>
  </r>
  <r>
    <s v="22-44"/>
    <x v="6"/>
    <s v="M"/>
    <x v="10"/>
    <n v="410"/>
    <s v="ACUTE MYOCARDIAL INFARCTION"/>
    <s v="IP"/>
    <n v="115"/>
    <n v="19"/>
    <n v="19683"/>
    <n v="1"/>
    <n v="5.8"/>
    <n v="6.1"/>
  </r>
  <r>
    <s v="22-44"/>
    <x v="6"/>
    <s v="M"/>
    <x v="7"/>
    <n v="410"/>
    <s v="ACUTE MYOCARDIAL INFARCTION"/>
    <s v="IP"/>
    <n v="48"/>
    <n v="9"/>
    <n v="19725"/>
    <n v="0.5"/>
    <n v="2.4"/>
    <n v="5.3"/>
  </r>
  <r>
    <s v="22-44"/>
    <x v="6"/>
    <s v="M"/>
    <x v="8"/>
    <n v="410"/>
    <s v="ACUTE MYOCARDIAL INFARCTION"/>
    <s v="IP"/>
    <n v="99"/>
    <n v="20"/>
    <n v="20078"/>
    <n v="1"/>
    <n v="4.9000000000000004"/>
    <n v="5"/>
  </r>
  <r>
    <s v="22-44"/>
    <x v="6"/>
    <s v="M"/>
    <x v="4"/>
    <n v="410"/>
    <s v="ACUTE MYOCARDIAL INFARCTION"/>
    <s v="IP"/>
    <n v="53"/>
    <n v="10"/>
    <n v="19874"/>
    <n v="0.5"/>
    <n v="2.7"/>
    <n v="5.3"/>
  </r>
  <r>
    <s v="22-44"/>
    <x v="6"/>
    <s v="M"/>
    <x v="0"/>
    <n v="410"/>
    <s v="ACUTE MYOCARDIAL INFARCTION"/>
    <s v="IP"/>
    <n v="81"/>
    <n v="14"/>
    <n v="19242"/>
    <n v="0.7"/>
    <n v="4.2"/>
    <n v="5.8"/>
  </r>
  <r>
    <s v="22-44"/>
    <x v="6"/>
    <s v="M"/>
    <x v="5"/>
    <n v="410"/>
    <s v="ACUTE MYOCARDIAL INFARCTION"/>
    <s v="IP"/>
    <n v="111"/>
    <n v="19"/>
    <n v="19434"/>
    <n v="1"/>
    <n v="5.7"/>
    <n v="5.8"/>
  </r>
  <r>
    <s v="22-44"/>
    <x v="6"/>
    <s v="M"/>
    <x v="1"/>
    <n v="410"/>
    <s v="ACUTE MYOCARDIAL INFARCTION"/>
    <s v="IP"/>
    <n v="57"/>
    <n v="10"/>
    <n v="20514"/>
    <n v="0.5"/>
    <n v="2.8"/>
    <n v="5.7"/>
  </r>
  <r>
    <s v="22-44"/>
    <x v="6"/>
    <s v="M"/>
    <x v="2"/>
    <n v="410"/>
    <s v="ACUTE MYOCARDIAL INFARCTION"/>
    <s v="IP"/>
    <n v="102"/>
    <n v="11"/>
    <n v="20698"/>
    <n v="0.5"/>
    <n v="4.9000000000000004"/>
    <n v="9.3000000000000007"/>
  </r>
  <r>
    <s v="22-44"/>
    <x v="6"/>
    <s v="M"/>
    <x v="3"/>
    <n v="410"/>
    <s v="ACUTE MYOCARDIAL INFARCTION"/>
    <s v="IP"/>
    <n v="74"/>
    <n v="16"/>
    <n v="20820"/>
    <n v="0.8"/>
    <n v="3.6"/>
    <n v="4.5999999999999996"/>
  </r>
  <r>
    <s v="22-44"/>
    <x v="6"/>
    <s v="M"/>
    <x v="6"/>
    <n v="410"/>
    <s v="ACUTE MYOCARDIAL INFARCTION"/>
    <s v="IP"/>
    <n v="165"/>
    <n v="22"/>
    <n v="21697"/>
    <n v="1"/>
    <n v="7.6"/>
    <n v="7.5"/>
  </r>
  <r>
    <s v="45-64"/>
    <x v="7"/>
    <s v="F"/>
    <x v="9"/>
    <n v="410"/>
    <s v="ACUTE MYOCARDIAL INFARCTION"/>
    <s v="IP"/>
    <n v="206"/>
    <n v="37"/>
    <n v="14763"/>
    <n v="2.5"/>
    <n v="14"/>
    <n v="5.6"/>
  </r>
  <r>
    <s v="45-64"/>
    <x v="7"/>
    <s v="F"/>
    <x v="10"/>
    <n v="410"/>
    <s v="ACUTE MYOCARDIAL INFARCTION"/>
    <s v="IP"/>
    <n v="237"/>
    <n v="32"/>
    <n v="15289"/>
    <n v="2.1"/>
    <n v="15.5"/>
    <n v="7.4"/>
  </r>
  <r>
    <s v="45-64"/>
    <x v="7"/>
    <s v="F"/>
    <x v="7"/>
    <n v="410"/>
    <s v="ACUTE MYOCARDIAL INFARCTION"/>
    <s v="IP"/>
    <n v="181"/>
    <n v="32"/>
    <n v="15630"/>
    <n v="2"/>
    <n v="11.6"/>
    <n v="5.7"/>
  </r>
  <r>
    <s v="45-64"/>
    <x v="7"/>
    <s v="F"/>
    <x v="8"/>
    <n v="410"/>
    <s v="ACUTE MYOCARDIAL INFARCTION"/>
    <s v="IP"/>
    <n v="158"/>
    <n v="24"/>
    <n v="16327"/>
    <n v="1.5"/>
    <n v="9.6999999999999993"/>
    <n v="6.6"/>
  </r>
  <r>
    <s v="45-64"/>
    <x v="7"/>
    <s v="F"/>
    <x v="4"/>
    <n v="410"/>
    <s v="ACUTE MYOCARDIAL INFARCTION"/>
    <s v="IP"/>
    <n v="154"/>
    <n v="25"/>
    <n v="16980"/>
    <n v="1.5"/>
    <n v="9.1"/>
    <n v="6.2"/>
  </r>
  <r>
    <s v="45-64"/>
    <x v="7"/>
    <s v="F"/>
    <x v="0"/>
    <n v="410"/>
    <s v="ACUTE MYOCARDIAL INFARCTION"/>
    <s v="IP"/>
    <n v="178"/>
    <n v="22"/>
    <n v="17292"/>
    <n v="1.3"/>
    <n v="10.3"/>
    <n v="8.1"/>
  </r>
  <r>
    <s v="45-64"/>
    <x v="7"/>
    <s v="F"/>
    <x v="5"/>
    <n v="410"/>
    <s v="ACUTE MYOCARDIAL INFARCTION"/>
    <s v="IP"/>
    <n v="278"/>
    <n v="39"/>
    <n v="18218"/>
    <n v="2.1"/>
    <n v="15.3"/>
    <n v="7.1"/>
  </r>
  <r>
    <s v="45-64"/>
    <x v="7"/>
    <s v="F"/>
    <x v="1"/>
    <n v="410"/>
    <s v="ACUTE MYOCARDIAL INFARCTION"/>
    <s v="IP"/>
    <n v="361"/>
    <n v="54"/>
    <n v="21016"/>
    <n v="2.6"/>
    <n v="17.2"/>
    <n v="6.7"/>
  </r>
  <r>
    <s v="45-64"/>
    <x v="7"/>
    <s v="F"/>
    <x v="2"/>
    <n v="410"/>
    <s v="ACUTE MYOCARDIAL INFARCTION"/>
    <s v="IP"/>
    <n v="278"/>
    <n v="37"/>
    <n v="21609"/>
    <n v="1.7"/>
    <n v="12.9"/>
    <n v="7.5"/>
  </r>
  <r>
    <s v="45-64"/>
    <x v="7"/>
    <s v="F"/>
    <x v="3"/>
    <n v="410"/>
    <s v="ACUTE MYOCARDIAL INFARCTION"/>
    <s v="IP"/>
    <n v="297"/>
    <n v="54"/>
    <n v="22181"/>
    <n v="2.4"/>
    <n v="13.4"/>
    <n v="5.5"/>
  </r>
  <r>
    <s v="45-64"/>
    <x v="7"/>
    <s v="F"/>
    <x v="6"/>
    <n v="410"/>
    <s v="ACUTE MYOCARDIAL INFARCTION"/>
    <s v="IP"/>
    <n v="185"/>
    <n v="50"/>
    <n v="23589"/>
    <n v="2.1"/>
    <n v="7.8"/>
    <n v="3.7"/>
  </r>
  <r>
    <s v="45-64"/>
    <x v="7"/>
    <s v="M"/>
    <x v="9"/>
    <n v="410"/>
    <s v="ACUTE MYOCARDIAL INFARCTION"/>
    <s v="IP"/>
    <n v="533"/>
    <n v="90"/>
    <n v="14300"/>
    <n v="6.3"/>
    <n v="37.299999999999997"/>
    <n v="5.9"/>
  </r>
  <r>
    <s v="45-64"/>
    <x v="7"/>
    <s v="M"/>
    <x v="10"/>
    <n v="410"/>
    <s v="ACUTE MYOCARDIAL INFARCTION"/>
    <s v="IP"/>
    <n v="537"/>
    <n v="87"/>
    <n v="14730"/>
    <n v="5.9"/>
    <n v="36.5"/>
    <n v="6.2"/>
  </r>
  <r>
    <s v="45-64"/>
    <x v="7"/>
    <s v="M"/>
    <x v="7"/>
    <n v="410"/>
    <s v="ACUTE MYOCARDIAL INFARCTION"/>
    <s v="IP"/>
    <n v="447"/>
    <n v="76"/>
    <n v="15053"/>
    <n v="5"/>
    <n v="29.7"/>
    <n v="5.9"/>
  </r>
  <r>
    <s v="45-64"/>
    <x v="7"/>
    <s v="M"/>
    <x v="8"/>
    <n v="410"/>
    <s v="ACUTE MYOCARDIAL INFARCTION"/>
    <s v="IP"/>
    <n v="415"/>
    <n v="88"/>
    <n v="15601"/>
    <n v="5.6"/>
    <n v="26.6"/>
    <n v="4.7"/>
  </r>
  <r>
    <s v="45-64"/>
    <x v="7"/>
    <s v="M"/>
    <x v="4"/>
    <n v="410"/>
    <s v="ACUTE MYOCARDIAL INFARCTION"/>
    <s v="IP"/>
    <n v="529"/>
    <n v="82"/>
    <n v="16246"/>
    <n v="5"/>
    <n v="32.6"/>
    <n v="6.5"/>
  </r>
  <r>
    <s v="45-64"/>
    <x v="7"/>
    <s v="M"/>
    <x v="0"/>
    <n v="410"/>
    <s v="ACUTE MYOCARDIAL INFARCTION"/>
    <s v="IP"/>
    <n v="460"/>
    <n v="75"/>
    <n v="16522"/>
    <n v="4.5"/>
    <n v="27.8"/>
    <n v="6.1"/>
  </r>
  <r>
    <s v="45-64"/>
    <x v="7"/>
    <s v="M"/>
    <x v="5"/>
    <n v="410"/>
    <s v="ACUTE MYOCARDIAL INFARCTION"/>
    <s v="IP"/>
    <n v="443"/>
    <n v="74"/>
    <n v="17413"/>
    <n v="4.2"/>
    <n v="25.4"/>
    <n v="6"/>
  </r>
  <r>
    <s v="45-64"/>
    <x v="7"/>
    <s v="M"/>
    <x v="1"/>
    <n v="410"/>
    <s v="ACUTE MYOCARDIAL INFARCTION"/>
    <s v="IP"/>
    <n v="772"/>
    <n v="116"/>
    <n v="19947"/>
    <n v="5.8"/>
    <n v="38.700000000000003"/>
    <n v="6.7"/>
  </r>
  <r>
    <s v="45-64"/>
    <x v="7"/>
    <s v="M"/>
    <x v="2"/>
    <n v="410"/>
    <s v="ACUTE MYOCARDIAL INFARCTION"/>
    <s v="IP"/>
    <n v="662"/>
    <n v="100"/>
    <n v="20452"/>
    <n v="4.9000000000000004"/>
    <n v="32.4"/>
    <n v="6.6"/>
  </r>
  <r>
    <s v="45-64"/>
    <x v="7"/>
    <s v="M"/>
    <x v="3"/>
    <n v="410"/>
    <s v="ACUTE MYOCARDIAL INFARCTION"/>
    <s v="IP"/>
    <n v="752"/>
    <n v="108"/>
    <n v="20817"/>
    <n v="5.2"/>
    <n v="36.1"/>
    <n v="7"/>
  </r>
  <r>
    <s v="45-64"/>
    <x v="7"/>
    <s v="M"/>
    <x v="6"/>
    <n v="410"/>
    <s v="ACUTE MYOCARDIAL INFARCTION"/>
    <s v="IP"/>
    <n v="842"/>
    <n v="134"/>
    <n v="21795"/>
    <n v="6.1"/>
    <n v="38.6"/>
    <n v="6.3"/>
  </r>
  <r>
    <s v="65-74"/>
    <x v="8"/>
    <s v="F"/>
    <x v="9"/>
    <n v="410"/>
    <s v="ACUTE MYOCARDIAL INFARCTION"/>
    <s v="IP"/>
    <n v="245"/>
    <n v="39"/>
    <n v="5622"/>
    <n v="6.9"/>
    <n v="43.6"/>
    <n v="6.3"/>
  </r>
  <r>
    <s v="65-74"/>
    <x v="8"/>
    <s v="F"/>
    <x v="10"/>
    <n v="410"/>
    <s v="ACUTE MYOCARDIAL INFARCTION"/>
    <s v="IP"/>
    <n v="212"/>
    <n v="37"/>
    <n v="5690"/>
    <n v="6.5"/>
    <n v="37.299999999999997"/>
    <n v="5.7"/>
  </r>
  <r>
    <s v="65-74"/>
    <x v="8"/>
    <s v="F"/>
    <x v="7"/>
    <n v="410"/>
    <s v="ACUTE MYOCARDIAL INFARCTION"/>
    <s v="IP"/>
    <n v="197"/>
    <n v="37"/>
    <n v="5588"/>
    <n v="6.6"/>
    <n v="35.299999999999997"/>
    <n v="5.3"/>
  </r>
  <r>
    <s v="65-74"/>
    <x v="8"/>
    <s v="F"/>
    <x v="8"/>
    <n v="410"/>
    <s v="ACUTE MYOCARDIAL INFARCTION"/>
    <s v="IP"/>
    <n v="300"/>
    <n v="49"/>
    <n v="5422"/>
    <n v="9"/>
    <n v="55.3"/>
    <n v="6.1"/>
  </r>
  <r>
    <s v="65-74"/>
    <x v="8"/>
    <s v="F"/>
    <x v="4"/>
    <n v="410"/>
    <s v="ACUTE MYOCARDIAL INFARCTION"/>
    <s v="IP"/>
    <n v="177"/>
    <n v="32"/>
    <n v="5585"/>
    <n v="5.7"/>
    <n v="31.7"/>
    <n v="5.5"/>
  </r>
  <r>
    <s v="65-74"/>
    <x v="8"/>
    <s v="F"/>
    <x v="0"/>
    <n v="410"/>
    <s v="ACUTE MYOCARDIAL INFARCTION"/>
    <s v="IP"/>
    <n v="158"/>
    <n v="28"/>
    <n v="5718"/>
    <n v="4.9000000000000004"/>
    <n v="27.6"/>
    <n v="5.6"/>
  </r>
  <r>
    <s v="65-74"/>
    <x v="8"/>
    <s v="F"/>
    <x v="5"/>
    <n v="410"/>
    <s v="ACUTE MYOCARDIAL INFARCTION"/>
    <s v="IP"/>
    <n v="233"/>
    <n v="44"/>
    <n v="5686"/>
    <n v="7.7"/>
    <n v="41"/>
    <n v="5.3"/>
  </r>
  <r>
    <s v="65-74"/>
    <x v="8"/>
    <s v="F"/>
    <x v="1"/>
    <n v="410"/>
    <s v="ACUTE MYOCARDIAL INFARCTION"/>
    <s v="IP"/>
    <n v="248"/>
    <n v="42"/>
    <n v="5804"/>
    <n v="7.2"/>
    <n v="42.7"/>
    <n v="5.9"/>
  </r>
  <r>
    <s v="65-74"/>
    <x v="8"/>
    <s v="F"/>
    <x v="2"/>
    <n v="410"/>
    <s v="ACUTE MYOCARDIAL INFARCTION"/>
    <s v="IP"/>
    <n v="197"/>
    <n v="33"/>
    <n v="6025"/>
    <n v="5.5"/>
    <n v="32.700000000000003"/>
    <n v="6"/>
  </r>
  <r>
    <s v="65-74"/>
    <x v="8"/>
    <s v="F"/>
    <x v="3"/>
    <n v="410"/>
    <s v="ACUTE MYOCARDIAL INFARCTION"/>
    <s v="IP"/>
    <n v="259"/>
    <n v="48"/>
    <n v="6872"/>
    <n v="7"/>
    <n v="37.700000000000003"/>
    <n v="5.4"/>
  </r>
  <r>
    <s v="65-74"/>
    <x v="8"/>
    <s v="F"/>
    <x v="6"/>
    <n v="410"/>
    <s v="ACUTE MYOCARDIAL INFARCTION"/>
    <s v="IP"/>
    <n v="289"/>
    <n v="58"/>
    <n v="7642"/>
    <n v="7.6"/>
    <n v="37.799999999999997"/>
    <n v="5"/>
  </r>
  <r>
    <s v="65-74"/>
    <x v="8"/>
    <s v="M"/>
    <x v="9"/>
    <n v="410"/>
    <s v="ACUTE MYOCARDIAL INFARCTION"/>
    <s v="IP"/>
    <n v="526"/>
    <n v="87"/>
    <n v="4684"/>
    <n v="18.600000000000001"/>
    <n v="112.3"/>
    <n v="6"/>
  </r>
  <r>
    <s v="65-74"/>
    <x v="8"/>
    <s v="M"/>
    <x v="10"/>
    <n v="410"/>
    <s v="ACUTE MYOCARDIAL INFARCTION"/>
    <s v="IP"/>
    <n v="315"/>
    <n v="70"/>
    <n v="4754"/>
    <n v="14.7"/>
    <n v="66.3"/>
    <n v="4.5"/>
  </r>
  <r>
    <s v="65-74"/>
    <x v="8"/>
    <s v="M"/>
    <x v="7"/>
    <n v="410"/>
    <s v="ACUTE MYOCARDIAL INFARCTION"/>
    <s v="IP"/>
    <n v="400"/>
    <n v="75"/>
    <n v="4786"/>
    <n v="15.7"/>
    <n v="83.6"/>
    <n v="5.3"/>
  </r>
  <r>
    <s v="65-74"/>
    <x v="8"/>
    <s v="M"/>
    <x v="8"/>
    <n v="410"/>
    <s v="ACUTE MYOCARDIAL INFARCTION"/>
    <s v="IP"/>
    <n v="362"/>
    <n v="62"/>
    <n v="4657"/>
    <n v="13.3"/>
    <n v="77.7"/>
    <n v="5.8"/>
  </r>
  <r>
    <s v="65-74"/>
    <x v="8"/>
    <s v="M"/>
    <x v="4"/>
    <n v="410"/>
    <s v="ACUTE MYOCARDIAL INFARCTION"/>
    <s v="IP"/>
    <n v="405"/>
    <n v="67"/>
    <n v="4857"/>
    <n v="13.8"/>
    <n v="83.4"/>
    <n v="6"/>
  </r>
  <r>
    <s v="65-74"/>
    <x v="8"/>
    <s v="M"/>
    <x v="0"/>
    <n v="410"/>
    <s v="ACUTE MYOCARDIAL INFARCTION"/>
    <s v="IP"/>
    <n v="303"/>
    <n v="56"/>
    <n v="5005"/>
    <n v="11.2"/>
    <n v="60.5"/>
    <n v="5.4"/>
  </r>
  <r>
    <s v="65-74"/>
    <x v="8"/>
    <s v="M"/>
    <x v="5"/>
    <n v="410"/>
    <s v="ACUTE MYOCARDIAL INFARCTION"/>
    <s v="IP"/>
    <n v="371"/>
    <n v="60"/>
    <n v="5032"/>
    <n v="11.9"/>
    <n v="73.7"/>
    <n v="6.2"/>
  </r>
  <r>
    <s v="65-74"/>
    <x v="8"/>
    <s v="M"/>
    <x v="1"/>
    <n v="410"/>
    <s v="ACUTE MYOCARDIAL INFARCTION"/>
    <s v="IP"/>
    <n v="506"/>
    <n v="76"/>
    <n v="5235"/>
    <n v="14.5"/>
    <n v="96.7"/>
    <n v="6.7"/>
  </r>
  <r>
    <s v="65-74"/>
    <x v="8"/>
    <s v="M"/>
    <x v="2"/>
    <n v="410"/>
    <s v="ACUTE MYOCARDIAL INFARCTION"/>
    <s v="IP"/>
    <n v="451"/>
    <n v="61"/>
    <n v="5468"/>
    <n v="11.2"/>
    <n v="82.5"/>
    <n v="7.4"/>
  </r>
  <r>
    <s v="65-74"/>
    <x v="8"/>
    <s v="M"/>
    <x v="3"/>
    <n v="410"/>
    <s v="ACUTE MYOCARDIAL INFARCTION"/>
    <s v="IP"/>
    <n v="443"/>
    <n v="70"/>
    <n v="6287"/>
    <n v="11.1"/>
    <n v="70.5"/>
    <n v="6.3"/>
  </r>
  <r>
    <s v="65-74"/>
    <x v="8"/>
    <s v="M"/>
    <x v="6"/>
    <n v="410"/>
    <s v="ACUTE MYOCARDIAL INFARCTION"/>
    <s v="IP"/>
    <n v="636"/>
    <n v="119"/>
    <n v="7064"/>
    <n v="16.8"/>
    <n v="90"/>
    <n v="5.3"/>
  </r>
  <r>
    <s v="75+"/>
    <x v="9"/>
    <s v="F"/>
    <x v="9"/>
    <n v="410"/>
    <s v="ACUTE MYOCARDIAL INFARCTION"/>
    <s v="IP"/>
    <n v="812"/>
    <n v="151"/>
    <n v="7433"/>
    <n v="20.3"/>
    <n v="109.2"/>
    <n v="5.4"/>
  </r>
  <r>
    <s v="75+"/>
    <x v="9"/>
    <s v="F"/>
    <x v="10"/>
    <n v="410"/>
    <s v="ACUTE MYOCARDIAL INFARCTION"/>
    <s v="IP"/>
    <n v="766"/>
    <n v="135"/>
    <n v="7490"/>
    <n v="18"/>
    <n v="102.3"/>
    <n v="5.7"/>
  </r>
  <r>
    <s v="75+"/>
    <x v="9"/>
    <s v="F"/>
    <x v="7"/>
    <n v="410"/>
    <s v="ACUTE MYOCARDIAL INFARCTION"/>
    <s v="IP"/>
    <n v="824"/>
    <n v="162"/>
    <n v="7529"/>
    <n v="21.5"/>
    <n v="109.4"/>
    <n v="5.0999999999999996"/>
  </r>
  <r>
    <s v="75+"/>
    <x v="9"/>
    <s v="F"/>
    <x v="8"/>
    <n v="410"/>
    <s v="ACUTE MYOCARDIAL INFARCTION"/>
    <s v="IP"/>
    <n v="726"/>
    <n v="142"/>
    <n v="7597"/>
    <n v="18.7"/>
    <n v="95.6"/>
    <n v="5.0999999999999996"/>
  </r>
  <r>
    <s v="75+"/>
    <x v="9"/>
    <s v="F"/>
    <x v="4"/>
    <n v="410"/>
    <s v="ACUTE MYOCARDIAL INFARCTION"/>
    <s v="IP"/>
    <n v="797"/>
    <n v="143"/>
    <n v="7801"/>
    <n v="18.3"/>
    <n v="102.2"/>
    <n v="5.6"/>
  </r>
  <r>
    <s v="75+"/>
    <x v="9"/>
    <s v="F"/>
    <x v="0"/>
    <n v="410"/>
    <s v="ACUTE MYOCARDIAL INFARCTION"/>
    <s v="IP"/>
    <n v="869"/>
    <n v="162"/>
    <n v="8003"/>
    <n v="20.2"/>
    <n v="108.6"/>
    <n v="5.4"/>
  </r>
  <r>
    <s v="75+"/>
    <x v="9"/>
    <s v="F"/>
    <x v="5"/>
    <n v="410"/>
    <s v="ACUTE MYOCARDIAL INFARCTION"/>
    <s v="IP"/>
    <n v="820"/>
    <n v="154"/>
    <n v="8176"/>
    <n v="18.8"/>
    <n v="100.3"/>
    <n v="5.3"/>
  </r>
  <r>
    <s v="75+"/>
    <x v="9"/>
    <s v="F"/>
    <x v="1"/>
    <n v="410"/>
    <s v="ACUTE MYOCARDIAL INFARCTION"/>
    <s v="IP"/>
    <n v="787"/>
    <n v="143"/>
    <n v="8326"/>
    <n v="17.2"/>
    <n v="94.5"/>
    <n v="5.5"/>
  </r>
  <r>
    <s v="75+"/>
    <x v="9"/>
    <s v="F"/>
    <x v="2"/>
    <n v="410"/>
    <s v="ACUTE MYOCARDIAL INFARCTION"/>
    <s v="IP"/>
    <n v="1074"/>
    <n v="190"/>
    <n v="8478"/>
    <n v="22.4"/>
    <n v="126.7"/>
    <n v="5.7"/>
  </r>
  <r>
    <s v="75+"/>
    <x v="9"/>
    <s v="F"/>
    <x v="3"/>
    <n v="410"/>
    <s v="ACUTE MYOCARDIAL INFARCTION"/>
    <s v="IP"/>
    <n v="966"/>
    <n v="185"/>
    <n v="8955"/>
    <n v="20.7"/>
    <n v="107.9"/>
    <n v="5.2"/>
  </r>
  <r>
    <s v="75+"/>
    <x v="9"/>
    <s v="F"/>
    <x v="6"/>
    <n v="410"/>
    <s v="ACUTE MYOCARDIAL INFARCTION"/>
    <s v="IP"/>
    <n v="1011"/>
    <n v="189"/>
    <n v="9435"/>
    <n v="20"/>
    <n v="107.2"/>
    <n v="5.3"/>
  </r>
  <r>
    <s v="75+"/>
    <x v="9"/>
    <s v="M"/>
    <x v="9"/>
    <n v="410"/>
    <s v="ACUTE MYOCARDIAL INFARCTION"/>
    <s v="IP"/>
    <n v="627"/>
    <n v="124"/>
    <n v="4574"/>
    <n v="27.1"/>
    <n v="137.1"/>
    <n v="5.0999999999999996"/>
  </r>
  <r>
    <s v="75+"/>
    <x v="9"/>
    <s v="M"/>
    <x v="10"/>
    <n v="410"/>
    <s v="ACUTE MYOCARDIAL INFARCTION"/>
    <s v="IP"/>
    <n v="656"/>
    <n v="119"/>
    <n v="4644"/>
    <n v="25.6"/>
    <n v="141.30000000000001"/>
    <n v="5.5"/>
  </r>
  <r>
    <s v="75+"/>
    <x v="9"/>
    <s v="M"/>
    <x v="7"/>
    <n v="410"/>
    <s v="ACUTE MYOCARDIAL INFARCTION"/>
    <s v="IP"/>
    <n v="543"/>
    <n v="110"/>
    <n v="4611"/>
    <n v="23.9"/>
    <n v="117.8"/>
    <n v="4.9000000000000004"/>
  </r>
  <r>
    <s v="75+"/>
    <x v="9"/>
    <s v="M"/>
    <x v="8"/>
    <n v="410"/>
    <s v="ACUTE MYOCARDIAL INFARCTION"/>
    <s v="IP"/>
    <n v="585"/>
    <n v="125"/>
    <n v="4580"/>
    <n v="27.3"/>
    <n v="127.7"/>
    <n v="4.7"/>
  </r>
  <r>
    <s v="75+"/>
    <x v="9"/>
    <s v="M"/>
    <x v="4"/>
    <n v="410"/>
    <s v="ACUTE MYOCARDIAL INFARCTION"/>
    <s v="IP"/>
    <n v="736"/>
    <n v="123"/>
    <n v="4784"/>
    <n v="25.7"/>
    <n v="153.80000000000001"/>
    <n v="6"/>
  </r>
  <r>
    <s v="75+"/>
    <x v="9"/>
    <s v="M"/>
    <x v="0"/>
    <n v="410"/>
    <s v="ACUTE MYOCARDIAL INFARCTION"/>
    <s v="IP"/>
    <n v="694"/>
    <n v="124"/>
    <n v="4965"/>
    <n v="25"/>
    <n v="139.80000000000001"/>
    <n v="5.6"/>
  </r>
  <r>
    <s v="75+"/>
    <x v="9"/>
    <s v="M"/>
    <x v="5"/>
    <n v="410"/>
    <s v="ACUTE MYOCARDIAL INFARCTION"/>
    <s v="IP"/>
    <n v="711"/>
    <n v="130"/>
    <n v="5107"/>
    <n v="25.5"/>
    <n v="139.19999999999999"/>
    <n v="5.5"/>
  </r>
  <r>
    <s v="75+"/>
    <x v="9"/>
    <s v="M"/>
    <x v="1"/>
    <n v="410"/>
    <s v="ACUTE MYOCARDIAL INFARCTION"/>
    <s v="IP"/>
    <n v="817"/>
    <n v="156"/>
    <n v="5317"/>
    <n v="29.3"/>
    <n v="153.69999999999999"/>
    <n v="5.2"/>
  </r>
  <r>
    <s v="75+"/>
    <x v="9"/>
    <s v="M"/>
    <x v="2"/>
    <n v="410"/>
    <s v="ACUTE MYOCARDIAL INFARCTION"/>
    <s v="IP"/>
    <n v="922"/>
    <n v="157"/>
    <n v="5443"/>
    <n v="28.8"/>
    <n v="169.4"/>
    <n v="5.9"/>
  </r>
  <r>
    <s v="75+"/>
    <x v="9"/>
    <s v="M"/>
    <x v="3"/>
    <n v="410"/>
    <s v="ACUTE MYOCARDIAL INFARCTION"/>
    <s v="IP"/>
    <n v="996"/>
    <n v="171"/>
    <n v="5929"/>
    <n v="28.8"/>
    <n v="168"/>
    <n v="5.8"/>
  </r>
  <r>
    <s v="75+"/>
    <x v="9"/>
    <s v="M"/>
    <x v="6"/>
    <n v="410"/>
    <s v="ACUTE MYOCARDIAL INFARCTION"/>
    <s v="IP"/>
    <n v="1008"/>
    <n v="179"/>
    <n v="6324"/>
    <n v="28.3"/>
    <n v="159.4"/>
    <n v="5.6"/>
  </r>
  <r>
    <d v="2011-02-04T00:00:00"/>
    <x v="0"/>
    <s v="F"/>
    <x v="9"/>
    <n v="410"/>
    <s v="ACUTE MYOCARDIAL INFARCTION"/>
    <s v="IP"/>
    <n v="4"/>
    <n v="2"/>
    <n v="3097"/>
    <n v="0.6"/>
    <n v="1.3"/>
    <n v="2"/>
  </r>
  <r>
    <d v="2011-05-09T00:00:00"/>
    <x v="1"/>
    <s v="M"/>
    <x v="8"/>
    <n v="410"/>
    <s v="ACUTE MYOCARDIAL INFARCTION"/>
    <s v="IP"/>
    <n v="1"/>
    <n v="1"/>
    <n v="5723"/>
    <n v="0.2"/>
    <n v="0.2"/>
    <n v="1"/>
  </r>
  <r>
    <s v="0-1"/>
    <x v="3"/>
    <s v="F"/>
    <x v="0"/>
    <n v="410"/>
    <s v="ACUTE MYOCARDIAL INFARCTION"/>
    <s v="IP"/>
    <n v="1"/>
    <n v="1"/>
    <n v="1542"/>
    <n v="0.6"/>
    <n v="0.6"/>
    <n v="1"/>
  </r>
  <r>
    <s v="15-18"/>
    <x v="4"/>
    <s v="M"/>
    <x v="7"/>
    <n v="410"/>
    <s v="ACUTE MYOCARDIAL INFARCTION"/>
    <s v="IP"/>
    <n v="1"/>
    <n v="1"/>
    <n v="4954"/>
    <n v="0.2"/>
    <n v="0.2"/>
    <n v="1"/>
  </r>
  <r>
    <s v="15-18"/>
    <x v="4"/>
    <s v="M"/>
    <x v="8"/>
    <n v="410"/>
    <s v="ACUTE MYOCARDIAL INFARCTION"/>
    <s v="IP"/>
    <n v="2"/>
    <n v="1"/>
    <n v="5155"/>
    <n v="0.2"/>
    <n v="0.4"/>
    <n v="2"/>
  </r>
  <r>
    <s v="19-21"/>
    <x v="5"/>
    <s v="F"/>
    <x v="10"/>
    <n v="410"/>
    <s v="ACUTE MYOCARDIAL INFARCTION"/>
    <s v="IP"/>
    <n v="2"/>
    <n v="1"/>
    <n v="2650"/>
    <n v="0.4"/>
    <n v="0.8"/>
    <n v="2"/>
  </r>
  <r>
    <s v="19-21"/>
    <x v="5"/>
    <s v="F"/>
    <x v="8"/>
    <n v="410"/>
    <s v="ACUTE MYOCARDIAL INFARCTION"/>
    <s v="IP"/>
    <n v="1"/>
    <n v="1"/>
    <n v="2903"/>
    <n v="0.3"/>
    <n v="0.3"/>
    <n v="1"/>
  </r>
  <r>
    <s v="22-44"/>
    <x v="6"/>
    <s v="F"/>
    <x v="9"/>
    <n v="410"/>
    <s v="ACUTE MYOCARDIAL INFARCTION"/>
    <s v="IP"/>
    <n v="27"/>
    <n v="16"/>
    <n v="29509"/>
    <n v="0.5"/>
    <n v="0.9"/>
    <n v="1.7"/>
  </r>
  <r>
    <s v="22-44"/>
    <x v="6"/>
    <s v="F"/>
    <x v="10"/>
    <n v="410"/>
    <s v="ACUTE MYOCARDIAL INFARCTION"/>
    <s v="IP"/>
    <n v="26"/>
    <n v="8"/>
    <n v="27912"/>
    <n v="0.3"/>
    <n v="0.9"/>
    <n v="3.2"/>
  </r>
  <r>
    <s v="22-44"/>
    <x v="6"/>
    <s v="F"/>
    <x v="7"/>
    <n v="410"/>
    <s v="ACUTE MYOCARDIAL INFARCTION"/>
    <s v="IP"/>
    <n v="14"/>
    <n v="9"/>
    <n v="26605"/>
    <n v="0.3"/>
    <n v="0.5"/>
    <n v="1.6"/>
  </r>
  <r>
    <s v="22-44"/>
    <x v="6"/>
    <s v="F"/>
    <x v="8"/>
    <n v="410"/>
    <s v="ACUTE MYOCARDIAL INFARCTION"/>
    <s v="IP"/>
    <n v="15"/>
    <n v="8"/>
    <n v="27156"/>
    <n v="0.3"/>
    <n v="0.6"/>
    <n v="1.9"/>
  </r>
  <r>
    <s v="22-44"/>
    <x v="6"/>
    <s v="F"/>
    <x v="4"/>
    <n v="410"/>
    <s v="ACUTE MYOCARDIAL INFARCTION"/>
    <s v="IP"/>
    <n v="14"/>
    <n v="7"/>
    <n v="26789"/>
    <n v="0.3"/>
    <n v="0.5"/>
    <n v="2"/>
  </r>
  <r>
    <s v="22-44"/>
    <x v="6"/>
    <s v="F"/>
    <x v="0"/>
    <n v="410"/>
    <s v="ACUTE MYOCARDIAL INFARCTION"/>
    <s v="IP"/>
    <n v="30"/>
    <n v="9"/>
    <n v="24047"/>
    <n v="0.4"/>
    <n v="1.2"/>
    <n v="3.3"/>
  </r>
  <r>
    <s v="22-44"/>
    <x v="6"/>
    <s v="F"/>
    <x v="5"/>
    <n v="410"/>
    <s v="ACUTE MYOCARDIAL INFARCTION"/>
    <s v="IP"/>
    <n v="12"/>
    <n v="6"/>
    <n v="21009"/>
    <n v="0.3"/>
    <n v="0.6"/>
    <n v="2"/>
  </r>
  <r>
    <s v="22-44"/>
    <x v="6"/>
    <s v="F"/>
    <x v="1"/>
    <n v="410"/>
    <s v="ACUTE MYOCARDIAL INFARCTION"/>
    <s v="IP"/>
    <n v="3"/>
    <n v="2"/>
    <n v="23804"/>
    <n v="0.1"/>
    <n v="0.1"/>
    <n v="1.5"/>
  </r>
  <r>
    <s v="22-44"/>
    <x v="6"/>
    <s v="F"/>
    <x v="2"/>
    <n v="410"/>
    <s v="ACUTE MYOCARDIAL INFARCTION"/>
    <s v="IP"/>
    <n v="2"/>
    <n v="2"/>
    <n v="25403"/>
    <n v="0.1"/>
    <n v="0.1"/>
    <n v="1"/>
  </r>
  <r>
    <s v="22-44"/>
    <x v="6"/>
    <s v="F"/>
    <x v="3"/>
    <n v="410"/>
    <s v="ACUTE MYOCARDIAL INFARCTION"/>
    <s v="IP"/>
    <n v="13"/>
    <n v="3"/>
    <n v="28288"/>
    <n v="0.1"/>
    <n v="0.5"/>
    <n v="4.3"/>
  </r>
  <r>
    <s v="22-44"/>
    <x v="6"/>
    <s v="M"/>
    <x v="9"/>
    <n v="410"/>
    <s v="ACUTE MYOCARDIAL INFARCTION"/>
    <s v="IP"/>
    <n v="123"/>
    <n v="34"/>
    <n v="27814"/>
    <n v="1.2"/>
    <n v="4.4000000000000004"/>
    <n v="3.6"/>
  </r>
  <r>
    <s v="22-44"/>
    <x v="6"/>
    <s v="M"/>
    <x v="10"/>
    <n v="410"/>
    <s v="ACUTE MYOCARDIAL INFARCTION"/>
    <s v="IP"/>
    <n v="72"/>
    <n v="24"/>
    <n v="26436"/>
    <n v="0.9"/>
    <n v="2.7"/>
    <n v="3"/>
  </r>
  <r>
    <s v="22-44"/>
    <x v="6"/>
    <s v="M"/>
    <x v="7"/>
    <n v="410"/>
    <s v="ACUTE MYOCARDIAL INFARCTION"/>
    <s v="IP"/>
    <n v="43"/>
    <n v="20"/>
    <n v="24505"/>
    <n v="0.8"/>
    <n v="1.8"/>
    <n v="2.2000000000000002"/>
  </r>
  <r>
    <s v="22-44"/>
    <x v="6"/>
    <s v="M"/>
    <x v="8"/>
    <n v="410"/>
    <s v="ACUTE MYOCARDIAL INFARCTION"/>
    <s v="IP"/>
    <n v="47"/>
    <n v="18"/>
    <n v="24786"/>
    <n v="0.7"/>
    <n v="1.9"/>
    <n v="2.6"/>
  </r>
  <r>
    <s v="22-44"/>
    <x v="6"/>
    <s v="M"/>
    <x v="4"/>
    <n v="410"/>
    <s v="ACUTE MYOCARDIAL INFARCTION"/>
    <s v="IP"/>
    <n v="78"/>
    <n v="19"/>
    <n v="24163"/>
    <n v="0.8"/>
    <n v="3.2"/>
    <n v="4.0999999999999996"/>
  </r>
  <r>
    <s v="22-44"/>
    <x v="6"/>
    <s v="M"/>
    <x v="0"/>
    <n v="410"/>
    <s v="ACUTE MYOCARDIAL INFARCTION"/>
    <s v="IP"/>
    <n v="63"/>
    <n v="15"/>
    <n v="22145"/>
    <n v="0.7"/>
    <n v="2.8"/>
    <n v="4.2"/>
  </r>
  <r>
    <s v="22-44"/>
    <x v="6"/>
    <s v="M"/>
    <x v="5"/>
    <n v="410"/>
    <s v="ACUTE MYOCARDIAL INFARCTION"/>
    <s v="IP"/>
    <n v="20"/>
    <n v="12"/>
    <n v="20214"/>
    <n v="0.6"/>
    <n v="1"/>
    <n v="1.7"/>
  </r>
  <r>
    <s v="22-44"/>
    <x v="6"/>
    <s v="M"/>
    <x v="1"/>
    <n v="410"/>
    <s v="ACUTE MYOCARDIAL INFARCTION"/>
    <s v="IP"/>
    <n v="10"/>
    <n v="6"/>
    <n v="21223"/>
    <n v="0.3"/>
    <n v="0.5"/>
    <n v="1.7"/>
  </r>
  <r>
    <s v="22-44"/>
    <x v="6"/>
    <s v="M"/>
    <x v="2"/>
    <n v="410"/>
    <s v="ACUTE MYOCARDIAL INFARCTION"/>
    <s v="IP"/>
    <n v="35"/>
    <n v="11"/>
    <n v="23445"/>
    <n v="0.5"/>
    <n v="1.5"/>
    <n v="3.2"/>
  </r>
  <r>
    <s v="22-44"/>
    <x v="6"/>
    <s v="M"/>
    <x v="3"/>
    <n v="410"/>
    <s v="ACUTE MYOCARDIAL INFARCTION"/>
    <s v="IP"/>
    <n v="42"/>
    <n v="10"/>
    <n v="25751"/>
    <n v="0.4"/>
    <n v="1.6"/>
    <n v="4.2"/>
  </r>
  <r>
    <s v="45-64"/>
    <x v="7"/>
    <s v="F"/>
    <x v="9"/>
    <n v="410"/>
    <s v="ACUTE MYOCARDIAL INFARCTION"/>
    <s v="IP"/>
    <n v="184"/>
    <n v="77"/>
    <n v="21842"/>
    <n v="3.5"/>
    <n v="8.4"/>
    <n v="2.4"/>
  </r>
  <r>
    <s v="45-64"/>
    <x v="7"/>
    <s v="F"/>
    <x v="10"/>
    <n v="410"/>
    <s v="ACUTE MYOCARDIAL INFARCTION"/>
    <s v="IP"/>
    <n v="154"/>
    <n v="63"/>
    <n v="21691"/>
    <n v="2.9"/>
    <n v="7.1"/>
    <n v="2.4"/>
  </r>
  <r>
    <s v="45-64"/>
    <x v="7"/>
    <s v="F"/>
    <x v="7"/>
    <n v="410"/>
    <s v="ACUTE MYOCARDIAL INFARCTION"/>
    <s v="IP"/>
    <n v="125"/>
    <n v="67"/>
    <n v="21549"/>
    <n v="3.1"/>
    <n v="5.8"/>
    <n v="1.9"/>
  </r>
  <r>
    <s v="45-64"/>
    <x v="7"/>
    <s v="F"/>
    <x v="8"/>
    <n v="410"/>
    <s v="ACUTE MYOCARDIAL INFARCTION"/>
    <s v="IP"/>
    <n v="111"/>
    <n v="48"/>
    <n v="22941"/>
    <n v="2.1"/>
    <n v="4.8"/>
    <n v="2.2999999999999998"/>
  </r>
  <r>
    <s v="45-64"/>
    <x v="7"/>
    <s v="F"/>
    <x v="4"/>
    <n v="410"/>
    <s v="ACUTE MYOCARDIAL INFARCTION"/>
    <s v="IP"/>
    <n v="248"/>
    <n v="55"/>
    <n v="23787"/>
    <n v="2.2999999999999998"/>
    <n v="10.4"/>
    <n v="4.5"/>
  </r>
  <r>
    <s v="45-64"/>
    <x v="7"/>
    <s v="F"/>
    <x v="0"/>
    <n v="410"/>
    <s v="ACUTE MYOCARDIAL INFARCTION"/>
    <s v="IP"/>
    <n v="136"/>
    <n v="47"/>
    <n v="22842"/>
    <n v="2.1"/>
    <n v="6"/>
    <n v="2.9"/>
  </r>
  <r>
    <s v="45-64"/>
    <x v="7"/>
    <s v="F"/>
    <x v="5"/>
    <n v="410"/>
    <s v="ACUTE MYOCARDIAL INFARCTION"/>
    <s v="IP"/>
    <n v="66"/>
    <n v="43"/>
    <n v="22201"/>
    <n v="1.9"/>
    <n v="3"/>
    <n v="1.5"/>
  </r>
  <r>
    <s v="45-64"/>
    <x v="7"/>
    <s v="F"/>
    <x v="1"/>
    <n v="410"/>
    <s v="ACUTE MYOCARDIAL INFARCTION"/>
    <s v="IP"/>
    <n v="93"/>
    <n v="42"/>
    <n v="24215"/>
    <n v="1.7"/>
    <n v="3.8"/>
    <n v="2.2000000000000002"/>
  </r>
  <r>
    <s v="45-64"/>
    <x v="7"/>
    <s v="F"/>
    <x v="2"/>
    <n v="410"/>
    <s v="ACUTE MYOCARDIAL INFARCTION"/>
    <s v="IP"/>
    <n v="101"/>
    <n v="38"/>
    <n v="25515"/>
    <n v="1.5"/>
    <n v="4"/>
    <n v="2.7"/>
  </r>
  <r>
    <s v="45-64"/>
    <x v="7"/>
    <s v="F"/>
    <x v="3"/>
    <n v="410"/>
    <s v="ACUTE MYOCARDIAL INFARCTION"/>
    <s v="IP"/>
    <n v="177"/>
    <n v="39"/>
    <n v="29431"/>
    <n v="1.3"/>
    <n v="6"/>
    <n v="4.5"/>
  </r>
  <r>
    <s v="45-64"/>
    <x v="7"/>
    <s v="M"/>
    <x v="9"/>
    <n v="410"/>
    <s v="ACUTE MYOCARDIAL INFARCTION"/>
    <s v="IP"/>
    <n v="765"/>
    <n v="193"/>
    <n v="21669"/>
    <n v="8.9"/>
    <n v="35.299999999999997"/>
    <n v="4"/>
  </r>
  <r>
    <s v="45-64"/>
    <x v="7"/>
    <s v="M"/>
    <x v="10"/>
    <n v="410"/>
    <s v="ACUTE MYOCARDIAL INFARCTION"/>
    <s v="IP"/>
    <n v="367"/>
    <n v="129"/>
    <n v="21338"/>
    <n v="6"/>
    <n v="17.2"/>
    <n v="2.8"/>
  </r>
  <r>
    <s v="45-64"/>
    <x v="7"/>
    <s v="M"/>
    <x v="7"/>
    <n v="410"/>
    <s v="ACUTE MYOCARDIAL INFARCTION"/>
    <s v="IP"/>
    <n v="363"/>
    <n v="160"/>
    <n v="21256"/>
    <n v="7.5"/>
    <n v="17.100000000000001"/>
    <n v="2.2999999999999998"/>
  </r>
  <r>
    <s v="45-64"/>
    <x v="7"/>
    <s v="M"/>
    <x v="8"/>
    <n v="410"/>
    <s v="ACUTE MYOCARDIAL INFARCTION"/>
    <s v="IP"/>
    <n v="364"/>
    <n v="143"/>
    <n v="22573"/>
    <n v="6.3"/>
    <n v="16.100000000000001"/>
    <n v="2.5"/>
  </r>
  <r>
    <s v="45-64"/>
    <x v="7"/>
    <s v="M"/>
    <x v="4"/>
    <n v="410"/>
    <s v="ACUTE MYOCARDIAL INFARCTION"/>
    <s v="IP"/>
    <n v="639"/>
    <n v="140"/>
    <n v="23227"/>
    <n v="6"/>
    <n v="27.5"/>
    <n v="4.5999999999999996"/>
  </r>
  <r>
    <s v="45-64"/>
    <x v="7"/>
    <s v="M"/>
    <x v="0"/>
    <n v="410"/>
    <s v="ACUTE MYOCARDIAL INFARCTION"/>
    <s v="IP"/>
    <n v="407"/>
    <n v="113"/>
    <n v="22185"/>
    <n v="5.0999999999999996"/>
    <n v="18.3"/>
    <n v="3.6"/>
  </r>
  <r>
    <s v="45-64"/>
    <x v="7"/>
    <s v="M"/>
    <x v="5"/>
    <n v="410"/>
    <s v="ACUTE MYOCARDIAL INFARCTION"/>
    <s v="IP"/>
    <n v="166"/>
    <n v="95"/>
    <n v="21790"/>
    <n v="4.4000000000000004"/>
    <n v="7.6"/>
    <n v="1.7"/>
  </r>
  <r>
    <s v="45-64"/>
    <x v="7"/>
    <s v="M"/>
    <x v="1"/>
    <n v="410"/>
    <s v="ACUTE MYOCARDIAL INFARCTION"/>
    <s v="IP"/>
    <n v="210"/>
    <n v="94"/>
    <n v="23490"/>
    <n v="4"/>
    <n v="8.9"/>
    <n v="2.2000000000000002"/>
  </r>
  <r>
    <s v="45-64"/>
    <x v="7"/>
    <s v="M"/>
    <x v="2"/>
    <n v="410"/>
    <s v="ACUTE MYOCARDIAL INFARCTION"/>
    <s v="IP"/>
    <n v="250"/>
    <n v="106"/>
    <n v="24867"/>
    <n v="4.3"/>
    <n v="10.1"/>
    <n v="2.4"/>
  </r>
  <r>
    <s v="45-64"/>
    <x v="7"/>
    <s v="M"/>
    <x v="3"/>
    <n v="410"/>
    <s v="ACUTE MYOCARDIAL INFARCTION"/>
    <s v="IP"/>
    <n v="450"/>
    <n v="94"/>
    <n v="28599"/>
    <n v="3.3"/>
    <n v="15.7"/>
    <n v="4.8"/>
  </r>
  <r>
    <s v="65-74"/>
    <x v="8"/>
    <s v="F"/>
    <x v="9"/>
    <n v="410"/>
    <s v="ACUTE MYOCARDIAL INFARCTION"/>
    <s v="IP"/>
    <n v="463"/>
    <n v="118"/>
    <n v="9576"/>
    <n v="12.3"/>
    <n v="48.4"/>
    <n v="3.9"/>
  </r>
  <r>
    <s v="65-74"/>
    <x v="8"/>
    <s v="F"/>
    <x v="10"/>
    <n v="410"/>
    <s v="ACUTE MYOCARDIAL INFARCTION"/>
    <s v="IP"/>
    <n v="290"/>
    <n v="110"/>
    <n v="9913"/>
    <n v="11.1"/>
    <n v="29.3"/>
    <n v="2.6"/>
  </r>
  <r>
    <s v="65-74"/>
    <x v="8"/>
    <s v="F"/>
    <x v="7"/>
    <n v="410"/>
    <s v="ACUTE MYOCARDIAL INFARCTION"/>
    <s v="IP"/>
    <n v="292"/>
    <n v="113"/>
    <n v="9814"/>
    <n v="11.5"/>
    <n v="29.8"/>
    <n v="2.6"/>
  </r>
  <r>
    <s v="65-74"/>
    <x v="8"/>
    <s v="F"/>
    <x v="8"/>
    <n v="410"/>
    <s v="ACUTE MYOCARDIAL INFARCTION"/>
    <s v="IP"/>
    <n v="210"/>
    <n v="86"/>
    <n v="9649"/>
    <n v="8.9"/>
    <n v="21.8"/>
    <n v="2.4"/>
  </r>
  <r>
    <s v="65-74"/>
    <x v="8"/>
    <s v="F"/>
    <x v="4"/>
    <n v="410"/>
    <s v="ACUTE MYOCARDIAL INFARCTION"/>
    <s v="IP"/>
    <n v="286"/>
    <n v="95"/>
    <n v="9326"/>
    <n v="10.199999999999999"/>
    <n v="30.7"/>
    <n v="3"/>
  </r>
  <r>
    <s v="65-74"/>
    <x v="8"/>
    <s v="F"/>
    <x v="0"/>
    <n v="410"/>
    <s v="ACUTE MYOCARDIAL INFARCTION"/>
    <s v="IP"/>
    <n v="180"/>
    <n v="68"/>
    <n v="8889"/>
    <n v="7.6"/>
    <n v="20.2"/>
    <n v="2.6"/>
  </r>
  <r>
    <s v="65-74"/>
    <x v="8"/>
    <s v="F"/>
    <x v="5"/>
    <n v="410"/>
    <s v="ACUTE MYOCARDIAL INFARCTION"/>
    <s v="IP"/>
    <n v="128"/>
    <n v="59"/>
    <n v="8646"/>
    <n v="6.8"/>
    <n v="14.8"/>
    <n v="2.2000000000000002"/>
  </r>
  <r>
    <s v="65-74"/>
    <x v="8"/>
    <s v="F"/>
    <x v="1"/>
    <n v="410"/>
    <s v="ACUTE MYOCARDIAL INFARCTION"/>
    <s v="IP"/>
    <n v="82"/>
    <n v="44"/>
    <n v="8526"/>
    <n v="5.2"/>
    <n v="9.6"/>
    <n v="1.9"/>
  </r>
  <r>
    <s v="65-74"/>
    <x v="8"/>
    <s v="F"/>
    <x v="2"/>
    <n v="410"/>
    <s v="ACUTE MYOCARDIAL INFARCTION"/>
    <s v="IP"/>
    <n v="101"/>
    <n v="46"/>
    <n v="8371"/>
    <n v="5.5"/>
    <n v="12.1"/>
    <n v="2.2000000000000002"/>
  </r>
  <r>
    <s v="65-74"/>
    <x v="8"/>
    <s v="F"/>
    <x v="3"/>
    <n v="410"/>
    <s v="ACUTE MYOCARDIAL INFARCTION"/>
    <s v="IP"/>
    <n v="182"/>
    <n v="54"/>
    <n v="8573"/>
    <n v="6.3"/>
    <n v="21.2"/>
    <n v="3.4"/>
  </r>
  <r>
    <s v="65-74"/>
    <x v="8"/>
    <s v="M"/>
    <x v="9"/>
    <n v="410"/>
    <s v="ACUTE MYOCARDIAL INFARCTION"/>
    <s v="IP"/>
    <n v="637"/>
    <n v="158"/>
    <n v="7790"/>
    <n v="20.3"/>
    <n v="81.8"/>
    <n v="4"/>
  </r>
  <r>
    <s v="65-74"/>
    <x v="8"/>
    <s v="M"/>
    <x v="10"/>
    <n v="410"/>
    <s v="ACUTE MYOCARDIAL INFARCTION"/>
    <s v="IP"/>
    <n v="483"/>
    <n v="152"/>
    <n v="8162"/>
    <n v="18.600000000000001"/>
    <n v="59.2"/>
    <n v="3.2"/>
  </r>
  <r>
    <s v="65-74"/>
    <x v="8"/>
    <s v="M"/>
    <x v="7"/>
    <n v="410"/>
    <s v="ACUTE MYOCARDIAL INFARCTION"/>
    <s v="IP"/>
    <n v="342"/>
    <n v="134"/>
    <n v="8084"/>
    <n v="16.600000000000001"/>
    <n v="42.3"/>
    <n v="2.6"/>
  </r>
  <r>
    <s v="65-74"/>
    <x v="8"/>
    <s v="M"/>
    <x v="8"/>
    <n v="410"/>
    <s v="ACUTE MYOCARDIAL INFARCTION"/>
    <s v="IP"/>
    <n v="322"/>
    <n v="139"/>
    <n v="8088"/>
    <n v="17.2"/>
    <n v="39.799999999999997"/>
    <n v="2.2999999999999998"/>
  </r>
  <r>
    <s v="65-74"/>
    <x v="8"/>
    <s v="M"/>
    <x v="4"/>
    <n v="410"/>
    <s v="ACUTE MYOCARDIAL INFARCTION"/>
    <s v="IP"/>
    <n v="354"/>
    <n v="123"/>
    <n v="7725"/>
    <n v="15.9"/>
    <n v="45.8"/>
    <n v="2.9"/>
  </r>
  <r>
    <s v="65-74"/>
    <x v="8"/>
    <s v="M"/>
    <x v="0"/>
    <n v="410"/>
    <s v="ACUTE MYOCARDIAL INFARCTION"/>
    <s v="IP"/>
    <n v="368"/>
    <n v="114"/>
    <n v="7334"/>
    <n v="15.5"/>
    <n v="50.2"/>
    <n v="3.2"/>
  </r>
  <r>
    <s v="65-74"/>
    <x v="8"/>
    <s v="M"/>
    <x v="5"/>
    <n v="410"/>
    <s v="ACUTE MYOCARDIAL INFARCTION"/>
    <s v="IP"/>
    <n v="140"/>
    <n v="79"/>
    <n v="7225"/>
    <n v="10.9"/>
    <n v="19.399999999999999"/>
    <n v="1.8"/>
  </r>
  <r>
    <s v="65-74"/>
    <x v="8"/>
    <s v="M"/>
    <x v="1"/>
    <n v="410"/>
    <s v="ACUTE MYOCARDIAL INFARCTION"/>
    <s v="IP"/>
    <n v="163"/>
    <n v="83"/>
    <n v="7174"/>
    <n v="11.6"/>
    <n v="22.7"/>
    <n v="2"/>
  </r>
  <r>
    <s v="65-74"/>
    <x v="8"/>
    <s v="M"/>
    <x v="2"/>
    <n v="410"/>
    <s v="ACUTE MYOCARDIAL INFARCTION"/>
    <s v="IP"/>
    <n v="131"/>
    <n v="75"/>
    <n v="7041"/>
    <n v="10.7"/>
    <n v="18.600000000000001"/>
    <n v="1.7"/>
  </r>
  <r>
    <s v="65-74"/>
    <x v="8"/>
    <s v="M"/>
    <x v="3"/>
    <n v="410"/>
    <s v="ACUTE MYOCARDIAL INFARCTION"/>
    <s v="IP"/>
    <n v="262"/>
    <n v="68"/>
    <n v="7349"/>
    <n v="9.3000000000000007"/>
    <n v="35.700000000000003"/>
    <n v="3.9"/>
  </r>
  <r>
    <s v="75+"/>
    <x v="9"/>
    <s v="F"/>
    <x v="9"/>
    <n v="410"/>
    <s v="ACUTE MYOCARDIAL INFARCTION"/>
    <s v="IP"/>
    <n v="536"/>
    <n v="195"/>
    <n v="9177"/>
    <n v="21.2"/>
    <n v="58.4"/>
    <n v="2.7"/>
  </r>
  <r>
    <s v="75+"/>
    <x v="9"/>
    <s v="F"/>
    <x v="10"/>
    <n v="410"/>
    <s v="ACUTE MYOCARDIAL INFARCTION"/>
    <s v="IP"/>
    <n v="843"/>
    <n v="243"/>
    <n v="10207"/>
    <n v="23.8"/>
    <n v="82.6"/>
    <n v="3.5"/>
  </r>
  <r>
    <s v="75+"/>
    <x v="9"/>
    <s v="F"/>
    <x v="7"/>
    <n v="410"/>
    <s v="ACUTE MYOCARDIAL INFARCTION"/>
    <s v="IP"/>
    <n v="754"/>
    <n v="257"/>
    <n v="10888"/>
    <n v="23.6"/>
    <n v="69.3"/>
    <n v="2.9"/>
  </r>
  <r>
    <s v="75+"/>
    <x v="9"/>
    <s v="F"/>
    <x v="8"/>
    <n v="410"/>
    <s v="ACUTE MYOCARDIAL INFARCTION"/>
    <s v="IP"/>
    <n v="683"/>
    <n v="256"/>
    <n v="11523"/>
    <n v="22.2"/>
    <n v="59.3"/>
    <n v="2.7"/>
  </r>
  <r>
    <s v="75+"/>
    <x v="9"/>
    <s v="F"/>
    <x v="4"/>
    <n v="410"/>
    <s v="ACUTE MYOCARDIAL INFARCTION"/>
    <s v="IP"/>
    <n v="871"/>
    <n v="268"/>
    <n v="11601"/>
    <n v="23.1"/>
    <n v="75.099999999999994"/>
    <n v="3.2"/>
  </r>
  <r>
    <s v="75+"/>
    <x v="9"/>
    <s v="F"/>
    <x v="0"/>
    <n v="410"/>
    <s v="ACUTE MYOCARDIAL INFARCTION"/>
    <s v="IP"/>
    <n v="933"/>
    <n v="283"/>
    <n v="11643"/>
    <n v="24.3"/>
    <n v="80.099999999999994"/>
    <n v="3.3"/>
  </r>
  <r>
    <s v="75+"/>
    <x v="9"/>
    <s v="F"/>
    <x v="5"/>
    <n v="410"/>
    <s v="ACUTE MYOCARDIAL INFARCTION"/>
    <s v="IP"/>
    <n v="301"/>
    <n v="176"/>
    <n v="11982"/>
    <n v="14.7"/>
    <n v="25.1"/>
    <n v="1.7"/>
  </r>
  <r>
    <s v="75+"/>
    <x v="9"/>
    <s v="F"/>
    <x v="1"/>
    <n v="410"/>
    <s v="ACUTE MYOCARDIAL INFARCTION"/>
    <s v="IP"/>
    <n v="371"/>
    <n v="190"/>
    <n v="11833"/>
    <n v="16.100000000000001"/>
    <n v="31.4"/>
    <n v="2"/>
  </r>
  <r>
    <s v="75+"/>
    <x v="9"/>
    <s v="F"/>
    <x v="2"/>
    <n v="410"/>
    <s v="ACUTE MYOCARDIAL INFARCTION"/>
    <s v="IP"/>
    <n v="368"/>
    <n v="184"/>
    <n v="11905"/>
    <n v="15.5"/>
    <n v="30.9"/>
    <n v="2"/>
  </r>
  <r>
    <s v="75+"/>
    <x v="9"/>
    <s v="F"/>
    <x v="3"/>
    <n v="410"/>
    <s v="ACUTE MYOCARDIAL INFARCTION"/>
    <s v="IP"/>
    <n v="506"/>
    <n v="128"/>
    <n v="12013"/>
    <n v="10.7"/>
    <n v="42.1"/>
    <n v="4"/>
  </r>
  <r>
    <s v="75+"/>
    <x v="9"/>
    <s v="M"/>
    <x v="9"/>
    <n v="410"/>
    <s v="ACUTE MYOCARDIAL INFARCTION"/>
    <s v="IP"/>
    <n v="610"/>
    <n v="170"/>
    <n v="5553"/>
    <n v="30.6"/>
    <n v="109.9"/>
    <n v="3.6"/>
  </r>
  <r>
    <s v="75+"/>
    <x v="9"/>
    <s v="M"/>
    <x v="10"/>
    <n v="410"/>
    <s v="ACUTE MYOCARDIAL INFARCTION"/>
    <s v="IP"/>
    <n v="632"/>
    <n v="197"/>
    <n v="6352"/>
    <n v="31"/>
    <n v="99.5"/>
    <n v="3.2"/>
  </r>
  <r>
    <s v="75+"/>
    <x v="9"/>
    <s v="M"/>
    <x v="7"/>
    <n v="410"/>
    <s v="ACUTE MYOCARDIAL INFARCTION"/>
    <s v="IP"/>
    <n v="599"/>
    <n v="214"/>
    <n v="6979"/>
    <n v="30.7"/>
    <n v="85.8"/>
    <n v="2.8"/>
  </r>
  <r>
    <s v="75+"/>
    <x v="9"/>
    <s v="M"/>
    <x v="8"/>
    <n v="410"/>
    <s v="ACUTE MYOCARDIAL INFARCTION"/>
    <s v="IP"/>
    <n v="556"/>
    <n v="243"/>
    <n v="7470"/>
    <n v="32.5"/>
    <n v="74.400000000000006"/>
    <n v="2.2999999999999998"/>
  </r>
  <r>
    <s v="75+"/>
    <x v="9"/>
    <s v="M"/>
    <x v="4"/>
    <n v="410"/>
    <s v="ACUTE MYOCARDIAL INFARCTION"/>
    <s v="IP"/>
    <n v="604"/>
    <n v="216"/>
    <n v="7661"/>
    <n v="28.2"/>
    <n v="78.8"/>
    <n v="2.8"/>
  </r>
  <r>
    <s v="75+"/>
    <x v="9"/>
    <s v="M"/>
    <x v="0"/>
    <n v="410"/>
    <s v="ACUTE MYOCARDIAL INFARCTION"/>
    <s v="IP"/>
    <n v="941"/>
    <n v="264"/>
    <n v="7687"/>
    <n v="34.299999999999997"/>
    <n v="122.4"/>
    <n v="3.6"/>
  </r>
  <r>
    <s v="75+"/>
    <x v="9"/>
    <s v="M"/>
    <x v="5"/>
    <n v="410"/>
    <s v="ACUTE MYOCARDIAL INFARCTION"/>
    <s v="IP"/>
    <n v="360"/>
    <n v="201"/>
    <n v="7918"/>
    <n v="25.4"/>
    <n v="45.5"/>
    <n v="1.8"/>
  </r>
  <r>
    <s v="75+"/>
    <x v="9"/>
    <s v="M"/>
    <x v="1"/>
    <n v="410"/>
    <s v="ACUTE MYOCARDIAL INFARCTION"/>
    <s v="IP"/>
    <n v="343"/>
    <n v="194"/>
    <n v="7843"/>
    <n v="24.7"/>
    <n v="43.7"/>
    <n v="1.8"/>
  </r>
  <r>
    <s v="75+"/>
    <x v="9"/>
    <s v="M"/>
    <x v="2"/>
    <n v="410"/>
    <s v="ACUTE MYOCARDIAL INFARCTION"/>
    <s v="IP"/>
    <n v="362"/>
    <n v="184"/>
    <n v="7973"/>
    <n v="23.1"/>
    <n v="45.4"/>
    <n v="2"/>
  </r>
  <r>
    <s v="75+"/>
    <x v="9"/>
    <s v="M"/>
    <x v="3"/>
    <n v="410"/>
    <s v="ACUTE MYOCARDIAL INFARCTION"/>
    <s v="IP"/>
    <n v="442"/>
    <n v="120"/>
    <n v="8115"/>
    <n v="14.8"/>
    <n v="54.5"/>
    <n v="3.7"/>
  </r>
  <r>
    <d v="2011-02-04T00:00:00"/>
    <x v="0"/>
    <s v="F"/>
    <x v="2"/>
    <n v="410"/>
    <s v="ACUTE MYOCARDIAL INFARCTION"/>
    <s v="IP"/>
    <n v="1"/>
    <n v="1"/>
    <n v="8002"/>
    <n v="0.1"/>
    <n v="0.1"/>
    <n v="1"/>
  </r>
  <r>
    <s v="0-1"/>
    <x v="3"/>
    <s v="F"/>
    <x v="0"/>
    <n v="410"/>
    <s v="ACUTE MYOCARDIAL INFARCTION"/>
    <s v="IP"/>
    <n v="1"/>
    <n v="1"/>
    <n v="4700"/>
    <n v="0.2"/>
    <n v="0.2"/>
    <n v="1"/>
  </r>
  <r>
    <s v="0-1"/>
    <x v="3"/>
    <s v="M"/>
    <x v="1"/>
    <n v="410"/>
    <s v="ACUTE MYOCARDIAL INFARCTION"/>
    <s v="IP"/>
    <n v="1"/>
    <n v="1"/>
    <n v="5637"/>
    <n v="0.2"/>
    <n v="0.2"/>
    <n v="1"/>
  </r>
  <r>
    <s v="0-1"/>
    <x v="3"/>
    <s v="M"/>
    <x v="5"/>
    <n v="410"/>
    <s v="ACUTE MYOCARDIAL INFARCTION"/>
    <s v="IP"/>
    <n v="1"/>
    <n v="1"/>
    <n v="5238"/>
    <n v="0.2"/>
    <n v="0.2"/>
    <n v="1"/>
  </r>
  <r>
    <s v="15-18"/>
    <x v="4"/>
    <s v="M"/>
    <x v="10"/>
    <n v="410"/>
    <s v="ACUTE MYOCARDIAL INFARCTION"/>
    <s v="IP"/>
    <n v="1"/>
    <n v="1"/>
    <n v="10811"/>
    <n v="0.1"/>
    <n v="0.1"/>
    <n v="1"/>
  </r>
  <r>
    <s v="15-18"/>
    <x v="4"/>
    <s v="M"/>
    <x v="7"/>
    <n v="410"/>
    <s v="ACUTE MYOCARDIAL INFARCTION"/>
    <s v="IP"/>
    <n v="1"/>
    <n v="1"/>
    <n v="11887"/>
    <n v="0.1"/>
    <n v="0.1"/>
    <n v="1"/>
  </r>
  <r>
    <s v="15-18"/>
    <x v="4"/>
    <s v="F"/>
    <x v="0"/>
    <n v="410"/>
    <s v="ACUTE MYOCARDIAL INFARCTION"/>
    <s v="IP"/>
    <n v="1"/>
    <n v="1"/>
    <n v="12115"/>
    <n v="0.1"/>
    <n v="0.1"/>
    <n v="1"/>
  </r>
  <r>
    <s v="15-18"/>
    <x v="4"/>
    <s v="M"/>
    <x v="3"/>
    <n v="410"/>
    <s v="ACUTE MYOCARDIAL INFARCTION"/>
    <s v="IP"/>
    <n v="1"/>
    <n v="1"/>
    <n v="13659"/>
    <n v="0.1"/>
    <n v="0.1"/>
    <n v="1"/>
  </r>
  <r>
    <s v="15-18"/>
    <x v="4"/>
    <s v="F"/>
    <x v="7"/>
    <n v="410"/>
    <s v="ACUTE MYOCARDIAL INFARCTION"/>
    <s v="IP"/>
    <n v="1"/>
    <n v="1"/>
    <n v="11299"/>
    <n v="0.1"/>
    <n v="0.1"/>
    <n v="1"/>
  </r>
  <r>
    <s v="15-18"/>
    <x v="4"/>
    <s v="M"/>
    <x v="8"/>
    <n v="410"/>
    <s v="ACUTE MYOCARDIAL INFARCTION"/>
    <s v="IP"/>
    <n v="1"/>
    <n v="1"/>
    <n v="11995"/>
    <n v="0.1"/>
    <n v="0.1"/>
    <n v="1"/>
  </r>
  <r>
    <s v="15-18"/>
    <x v="4"/>
    <s v="M"/>
    <x v="2"/>
    <n v="410"/>
    <s v="ACUTE MYOCARDIAL INFARCTION"/>
    <s v="IP"/>
    <n v="1"/>
    <n v="1"/>
    <n v="13779"/>
    <n v="0.1"/>
    <n v="0.1"/>
    <n v="1"/>
  </r>
  <r>
    <s v="19-21"/>
    <x v="5"/>
    <s v="M"/>
    <x v="5"/>
    <n v="410"/>
    <s v="ACUTE MYOCARDIAL INFARCTION"/>
    <s v="IP"/>
    <n v="7"/>
    <n v="1"/>
    <n v="7693"/>
    <n v="0.1"/>
    <n v="0.9"/>
    <n v="7"/>
  </r>
  <r>
    <s v="19-21"/>
    <x v="5"/>
    <s v="M"/>
    <x v="8"/>
    <n v="410"/>
    <s v="ACUTE MYOCARDIAL INFARCTION"/>
    <s v="IP"/>
    <n v="1"/>
    <n v="1"/>
    <n v="6599"/>
    <n v="0.2"/>
    <n v="0.2"/>
    <n v="1"/>
  </r>
  <r>
    <s v="19-21"/>
    <x v="5"/>
    <s v="M"/>
    <x v="10"/>
    <n v="410"/>
    <s v="ACUTE MYOCARDIAL INFARCTION"/>
    <s v="IP"/>
    <n v="1"/>
    <n v="1"/>
    <n v="5972"/>
    <n v="0.2"/>
    <n v="0.2"/>
    <n v="1"/>
  </r>
  <r>
    <s v="22-44"/>
    <x v="6"/>
    <s v="F"/>
    <x v="8"/>
    <n v="410"/>
    <s v="ACUTE MYOCARDIAL INFARCTION"/>
    <s v="IP"/>
    <n v="25"/>
    <n v="11"/>
    <n v="67107"/>
    <n v="0.2"/>
    <n v="0.4"/>
    <n v="2.2999999999999998"/>
  </r>
  <r>
    <s v="22-44"/>
    <x v="6"/>
    <s v="F"/>
    <x v="1"/>
    <n v="410"/>
    <s v="ACUTE MYOCARDIAL INFARCTION"/>
    <s v="IP"/>
    <n v="36"/>
    <n v="14"/>
    <n v="78670"/>
    <n v="0.2"/>
    <n v="0.5"/>
    <n v="2.6"/>
  </r>
  <r>
    <s v="22-44"/>
    <x v="6"/>
    <s v="F"/>
    <x v="2"/>
    <n v="410"/>
    <s v="ACUTE MYOCARDIAL INFARCTION"/>
    <s v="IP"/>
    <n v="13"/>
    <n v="7"/>
    <n v="76708"/>
    <n v="0.1"/>
    <n v="0.2"/>
    <n v="1.9"/>
  </r>
  <r>
    <s v="22-44"/>
    <x v="6"/>
    <s v="M"/>
    <x v="10"/>
    <n v="410"/>
    <s v="ACUTE MYOCARDIAL INFARCTION"/>
    <s v="IP"/>
    <n v="74"/>
    <n v="39"/>
    <n v="53637"/>
    <n v="0.7"/>
    <n v="1.4"/>
    <n v="1.9"/>
  </r>
  <r>
    <s v="22-44"/>
    <x v="6"/>
    <s v="M"/>
    <x v="7"/>
    <n v="410"/>
    <s v="ACUTE MYOCARDIAL INFARCTION"/>
    <s v="IP"/>
    <n v="84"/>
    <n v="35"/>
    <n v="61434"/>
    <n v="0.6"/>
    <n v="1.4"/>
    <n v="2.4"/>
  </r>
  <r>
    <s v="22-44"/>
    <x v="6"/>
    <s v="F"/>
    <x v="5"/>
    <n v="410"/>
    <s v="ACUTE MYOCARDIAL INFARCTION"/>
    <s v="IP"/>
    <n v="35"/>
    <n v="20"/>
    <n v="74779"/>
    <n v="0.3"/>
    <n v="0.5"/>
    <n v="1.8"/>
  </r>
  <r>
    <s v="22-44"/>
    <x v="6"/>
    <s v="M"/>
    <x v="9"/>
    <n v="410"/>
    <s v="ACUTE MYOCARDIAL INFARCTION"/>
    <s v="IP"/>
    <n v="72"/>
    <n v="34"/>
    <n v="51724"/>
    <n v="0.7"/>
    <n v="1.4"/>
    <n v="2.1"/>
  </r>
  <r>
    <s v="22-44"/>
    <x v="6"/>
    <s v="M"/>
    <x v="1"/>
    <n v="410"/>
    <s v="ACUTE MYOCARDIAL INFARCTION"/>
    <s v="IP"/>
    <n v="94"/>
    <n v="41"/>
    <n v="69224"/>
    <n v="0.6"/>
    <n v="1.4"/>
    <n v="2.2999999999999998"/>
  </r>
  <r>
    <s v="22-44"/>
    <x v="6"/>
    <s v="M"/>
    <x v="2"/>
    <n v="410"/>
    <s v="ACUTE MYOCARDIAL INFARCTION"/>
    <s v="IP"/>
    <n v="58"/>
    <n v="28"/>
    <n v="67505"/>
    <n v="0.4"/>
    <n v="0.9"/>
    <n v="2.1"/>
  </r>
  <r>
    <s v="22-44"/>
    <x v="6"/>
    <s v="F"/>
    <x v="10"/>
    <n v="410"/>
    <s v="ACUTE MYOCARDIAL INFARCTION"/>
    <s v="IP"/>
    <n v="21"/>
    <n v="12"/>
    <n v="60861"/>
    <n v="0.2"/>
    <n v="0.3"/>
    <n v="1.8"/>
  </r>
  <r>
    <s v="22-44"/>
    <x v="6"/>
    <s v="F"/>
    <x v="7"/>
    <n v="410"/>
    <s v="ACUTE MYOCARDIAL INFARCTION"/>
    <s v="IP"/>
    <n v="19"/>
    <n v="10"/>
    <n v="68011"/>
    <n v="0.1"/>
    <n v="0.3"/>
    <n v="1.9"/>
  </r>
  <r>
    <s v="22-44"/>
    <x v="6"/>
    <s v="M"/>
    <x v="5"/>
    <n v="410"/>
    <s v="ACUTE MYOCARDIAL INFARCTION"/>
    <s v="IP"/>
    <n v="67"/>
    <n v="32"/>
    <n v="66802"/>
    <n v="0.5"/>
    <n v="1"/>
    <n v="2.1"/>
  </r>
  <r>
    <s v="22-44"/>
    <x v="6"/>
    <s v="M"/>
    <x v="3"/>
    <n v="410"/>
    <s v="ACUTE MYOCARDIAL INFARCTION"/>
    <s v="IP"/>
    <n v="62"/>
    <n v="29"/>
    <n v="66952"/>
    <n v="0.4"/>
    <n v="0.9"/>
    <n v="2.1"/>
  </r>
  <r>
    <s v="22-44"/>
    <x v="6"/>
    <s v="F"/>
    <x v="3"/>
    <n v="410"/>
    <s v="ACUTE MYOCARDIAL INFARCTION"/>
    <s v="IP"/>
    <n v="28"/>
    <n v="9"/>
    <n v="76692"/>
    <n v="0.1"/>
    <n v="0.4"/>
    <n v="3.1"/>
  </r>
  <r>
    <s v="22-44"/>
    <x v="6"/>
    <s v="M"/>
    <x v="8"/>
    <n v="410"/>
    <s v="ACUTE MYOCARDIAL INFARCTION"/>
    <s v="IP"/>
    <n v="61"/>
    <n v="25"/>
    <n v="60850"/>
    <n v="0.4"/>
    <n v="1"/>
    <n v="2.4"/>
  </r>
  <r>
    <s v="22-44"/>
    <x v="6"/>
    <s v="M"/>
    <x v="4"/>
    <n v="410"/>
    <s v="ACUTE MYOCARDIAL INFARCTION"/>
    <s v="IP"/>
    <n v="91"/>
    <n v="43"/>
    <n v="61245"/>
    <n v="0.7"/>
    <n v="1.5"/>
    <n v="2.1"/>
  </r>
  <r>
    <s v="22-44"/>
    <x v="6"/>
    <s v="M"/>
    <x v="0"/>
    <n v="410"/>
    <s v="ACUTE MYOCARDIAL INFARCTION"/>
    <s v="IP"/>
    <n v="48"/>
    <n v="23"/>
    <n v="63292"/>
    <n v="0.4"/>
    <n v="0.8"/>
    <n v="2.1"/>
  </r>
  <r>
    <s v="22-44"/>
    <x v="6"/>
    <s v="F"/>
    <x v="9"/>
    <n v="410"/>
    <s v="ACUTE MYOCARDIAL INFARCTION"/>
    <s v="IP"/>
    <n v="48"/>
    <n v="14"/>
    <n v="60013"/>
    <n v="0.2"/>
    <n v="0.8"/>
    <n v="3.4"/>
  </r>
  <r>
    <s v="22-44"/>
    <x v="6"/>
    <s v="F"/>
    <x v="4"/>
    <n v="410"/>
    <s v="ACUTE MYOCARDIAL INFARCTION"/>
    <s v="IP"/>
    <n v="35"/>
    <n v="13"/>
    <n v="67930"/>
    <n v="0.2"/>
    <n v="0.5"/>
    <n v="2.7"/>
  </r>
  <r>
    <s v="22-44"/>
    <x v="6"/>
    <s v="F"/>
    <x v="0"/>
    <n v="410"/>
    <s v="ACUTE MYOCARDIAL INFARCTION"/>
    <s v="IP"/>
    <n v="29"/>
    <n v="14"/>
    <n v="70206"/>
    <n v="0.2"/>
    <n v="0.4"/>
    <n v="2.1"/>
  </r>
  <r>
    <s v="45-64"/>
    <x v="7"/>
    <s v="M"/>
    <x v="5"/>
    <n v="410"/>
    <s v="ACUTE MYOCARDIAL INFARCTION"/>
    <s v="IP"/>
    <n v="719"/>
    <n v="280"/>
    <n v="63303"/>
    <n v="4.4000000000000004"/>
    <n v="11.4"/>
    <n v="2.6"/>
  </r>
  <r>
    <s v="45-64"/>
    <x v="7"/>
    <s v="M"/>
    <x v="4"/>
    <n v="410"/>
    <s v="ACUTE MYOCARDIAL INFARCTION"/>
    <s v="IP"/>
    <n v="657"/>
    <n v="276"/>
    <n v="55343"/>
    <n v="5"/>
    <n v="11.9"/>
    <n v="2.4"/>
  </r>
  <r>
    <s v="45-64"/>
    <x v="7"/>
    <s v="M"/>
    <x v="0"/>
    <n v="410"/>
    <s v="ACUTE MYOCARDIAL INFARCTION"/>
    <s v="IP"/>
    <n v="670"/>
    <n v="276"/>
    <n v="58559"/>
    <n v="4.7"/>
    <n v="11.4"/>
    <n v="2.4"/>
  </r>
  <r>
    <s v="45-64"/>
    <x v="7"/>
    <s v="F"/>
    <x v="8"/>
    <n v="410"/>
    <s v="ACUTE MYOCARDIAL INFARCTION"/>
    <s v="IP"/>
    <n v="222"/>
    <n v="105"/>
    <n v="58941"/>
    <n v="1.8"/>
    <n v="3.8"/>
    <n v="2.1"/>
  </r>
  <r>
    <s v="45-64"/>
    <x v="7"/>
    <s v="F"/>
    <x v="4"/>
    <n v="410"/>
    <s v="ACUTE MYOCARDIAL INFARCTION"/>
    <s v="IP"/>
    <n v="210"/>
    <n v="87"/>
    <n v="61578"/>
    <n v="1.4"/>
    <n v="3.4"/>
    <n v="2.4"/>
  </r>
  <r>
    <s v="45-64"/>
    <x v="7"/>
    <s v="F"/>
    <x v="0"/>
    <n v="410"/>
    <s v="ACUTE MYOCARDIAL INFARCTION"/>
    <s v="IP"/>
    <n v="195"/>
    <n v="87"/>
    <n v="65155"/>
    <n v="1.3"/>
    <n v="3"/>
    <n v="2.2000000000000002"/>
  </r>
  <r>
    <s v="45-64"/>
    <x v="7"/>
    <s v="M"/>
    <x v="9"/>
    <n v="410"/>
    <s v="ACUTE MYOCARDIAL INFARCTION"/>
    <s v="IP"/>
    <n v="514"/>
    <n v="226"/>
    <n v="43238"/>
    <n v="5.2"/>
    <n v="11.9"/>
    <n v="2.2999999999999998"/>
  </r>
  <r>
    <s v="45-64"/>
    <x v="7"/>
    <s v="F"/>
    <x v="10"/>
    <n v="410"/>
    <s v="ACUTE MYOCARDIAL INFARCTION"/>
    <s v="IP"/>
    <n v="245"/>
    <n v="108"/>
    <n v="51096"/>
    <n v="2.1"/>
    <n v="4.8"/>
    <n v="2.2999999999999998"/>
  </r>
  <r>
    <s v="45-64"/>
    <x v="7"/>
    <s v="F"/>
    <x v="7"/>
    <n v="410"/>
    <s v="ACUTE MYOCARDIAL INFARCTION"/>
    <s v="IP"/>
    <n v="279"/>
    <n v="88"/>
    <n v="55729"/>
    <n v="1.6"/>
    <n v="5"/>
    <n v="3.2"/>
  </r>
  <r>
    <s v="45-64"/>
    <x v="7"/>
    <s v="M"/>
    <x v="3"/>
    <n v="410"/>
    <s v="ACUTE MYOCARDIAL INFARCTION"/>
    <s v="IP"/>
    <n v="630"/>
    <n v="251"/>
    <n v="68389"/>
    <n v="3.7"/>
    <n v="9.1999999999999993"/>
    <n v="2.5"/>
  </r>
  <r>
    <s v="45-64"/>
    <x v="7"/>
    <s v="F"/>
    <x v="5"/>
    <n v="410"/>
    <s v="ACUTE MYOCARDIAL INFARCTION"/>
    <s v="IP"/>
    <n v="217"/>
    <n v="96"/>
    <n v="70791"/>
    <n v="1.4"/>
    <n v="3.1"/>
    <n v="2.2999999999999998"/>
  </r>
  <r>
    <s v="45-64"/>
    <x v="7"/>
    <s v="F"/>
    <x v="3"/>
    <n v="410"/>
    <s v="ACUTE MYOCARDIAL INFARCTION"/>
    <s v="IP"/>
    <n v="178"/>
    <n v="86"/>
    <n v="77976"/>
    <n v="1.1000000000000001"/>
    <n v="2.2999999999999998"/>
    <n v="2.1"/>
  </r>
  <r>
    <s v="45-64"/>
    <x v="7"/>
    <s v="M"/>
    <x v="8"/>
    <n v="410"/>
    <s v="ACUTE MYOCARDIAL INFARCTION"/>
    <s v="IP"/>
    <n v="593"/>
    <n v="265"/>
    <n v="53086"/>
    <n v="5"/>
    <n v="11.2"/>
    <n v="2.2000000000000002"/>
  </r>
  <r>
    <s v="45-64"/>
    <x v="7"/>
    <s v="M"/>
    <x v="1"/>
    <n v="410"/>
    <s v="ACUTE MYOCARDIAL INFARCTION"/>
    <s v="IP"/>
    <n v="648"/>
    <n v="268"/>
    <n v="67441"/>
    <n v="4"/>
    <n v="9.6"/>
    <n v="2.4"/>
  </r>
  <r>
    <s v="45-64"/>
    <x v="7"/>
    <s v="M"/>
    <x v="2"/>
    <n v="410"/>
    <s v="ACUTE MYOCARDIAL INFARCTION"/>
    <s v="IP"/>
    <n v="620"/>
    <n v="240"/>
    <n v="67542"/>
    <n v="3.6"/>
    <n v="9.1999999999999993"/>
    <n v="2.6"/>
  </r>
  <r>
    <s v="45-64"/>
    <x v="7"/>
    <s v="F"/>
    <x v="9"/>
    <n v="410"/>
    <s v="ACUTE MYOCARDIAL INFARCTION"/>
    <s v="IP"/>
    <n v="240"/>
    <n v="99"/>
    <n v="49148"/>
    <n v="2"/>
    <n v="4.9000000000000004"/>
    <n v="2.4"/>
  </r>
  <r>
    <s v="45-64"/>
    <x v="7"/>
    <s v="F"/>
    <x v="1"/>
    <n v="410"/>
    <s v="ACUTE MYOCARDIAL INFARCTION"/>
    <s v="IP"/>
    <n v="200"/>
    <n v="91"/>
    <n v="76503"/>
    <n v="1.2"/>
    <n v="2.6"/>
    <n v="2.2000000000000002"/>
  </r>
  <r>
    <s v="45-64"/>
    <x v="7"/>
    <s v="F"/>
    <x v="2"/>
    <n v="410"/>
    <s v="ACUTE MYOCARDIAL INFARCTION"/>
    <s v="IP"/>
    <n v="175"/>
    <n v="87"/>
    <n v="76760"/>
    <n v="1.1000000000000001"/>
    <n v="2.2999999999999998"/>
    <n v="2"/>
  </r>
  <r>
    <s v="45-64"/>
    <x v="7"/>
    <s v="M"/>
    <x v="10"/>
    <n v="410"/>
    <s v="ACUTE MYOCARDIAL INFARCTION"/>
    <s v="IP"/>
    <n v="707"/>
    <n v="258"/>
    <n v="44979"/>
    <n v="5.7"/>
    <n v="15.7"/>
    <n v="2.7"/>
  </r>
  <r>
    <s v="45-64"/>
    <x v="7"/>
    <s v="M"/>
    <x v="7"/>
    <n v="410"/>
    <s v="ACUTE MYOCARDIAL INFARCTION"/>
    <s v="IP"/>
    <n v="667"/>
    <n v="256"/>
    <n v="50291"/>
    <n v="5.0999999999999996"/>
    <n v="13.3"/>
    <n v="2.6"/>
  </r>
  <r>
    <s v="65-74"/>
    <x v="8"/>
    <s v="F"/>
    <x v="4"/>
    <n v="410"/>
    <s v="ACUTE MYOCARDIAL INFARCTION"/>
    <s v="IP"/>
    <n v="282"/>
    <n v="121"/>
    <n v="18629"/>
    <n v="6.5"/>
    <n v="15.1"/>
    <n v="2.2999999999999998"/>
  </r>
  <r>
    <s v="65-74"/>
    <x v="8"/>
    <s v="F"/>
    <x v="0"/>
    <n v="410"/>
    <s v="ACUTE MYOCARDIAL INFARCTION"/>
    <s v="IP"/>
    <n v="191"/>
    <n v="87"/>
    <n v="18889"/>
    <n v="4.5999999999999996"/>
    <n v="10.1"/>
    <n v="2.2000000000000002"/>
  </r>
  <r>
    <s v="65-74"/>
    <x v="8"/>
    <s v="F"/>
    <x v="5"/>
    <n v="410"/>
    <s v="ACUTE MYOCARDIAL INFARCTION"/>
    <s v="IP"/>
    <n v="207"/>
    <n v="81"/>
    <n v="18981"/>
    <n v="4.3"/>
    <n v="10.9"/>
    <n v="2.6"/>
  </r>
  <r>
    <s v="65-74"/>
    <x v="8"/>
    <s v="M"/>
    <x v="9"/>
    <n v="410"/>
    <s v="ACUTE MYOCARDIAL INFARCTION"/>
    <s v="IP"/>
    <n v="472"/>
    <n v="199"/>
    <n v="13648"/>
    <n v="14.6"/>
    <n v="34.6"/>
    <n v="2.4"/>
  </r>
  <r>
    <s v="65-74"/>
    <x v="8"/>
    <s v="M"/>
    <x v="1"/>
    <n v="410"/>
    <s v="ACUTE MYOCARDIAL INFARCTION"/>
    <s v="IP"/>
    <n v="328"/>
    <n v="137"/>
    <n v="16087"/>
    <n v="8.5"/>
    <n v="20.399999999999999"/>
    <n v="2.4"/>
  </r>
  <r>
    <s v="65-74"/>
    <x v="8"/>
    <s v="M"/>
    <x v="2"/>
    <n v="410"/>
    <s v="ACUTE MYOCARDIAL INFARCTION"/>
    <s v="IP"/>
    <n v="427"/>
    <n v="173"/>
    <n v="16154"/>
    <n v="10.7"/>
    <n v="26.4"/>
    <n v="2.5"/>
  </r>
  <r>
    <s v="65-74"/>
    <x v="8"/>
    <s v="F"/>
    <x v="3"/>
    <n v="410"/>
    <s v="ACUTE MYOCARDIAL INFARCTION"/>
    <s v="IP"/>
    <n v="207"/>
    <n v="84"/>
    <n v="20559"/>
    <n v="4.0999999999999996"/>
    <n v="10.1"/>
    <n v="2.5"/>
  </r>
  <r>
    <s v="65-74"/>
    <x v="8"/>
    <s v="M"/>
    <x v="8"/>
    <n v="410"/>
    <s v="ACUTE MYOCARDIAL INFARCTION"/>
    <s v="IP"/>
    <n v="484"/>
    <n v="198"/>
    <n v="15512"/>
    <n v="12.8"/>
    <n v="31.2"/>
    <n v="2.4"/>
  </r>
  <r>
    <s v="65-74"/>
    <x v="8"/>
    <s v="M"/>
    <x v="4"/>
    <n v="410"/>
    <s v="ACUTE MYOCARDIAL INFARCTION"/>
    <s v="IP"/>
    <n v="370"/>
    <n v="181"/>
    <n v="15397"/>
    <n v="11.8"/>
    <n v="24"/>
    <n v="2"/>
  </r>
  <r>
    <s v="65-74"/>
    <x v="8"/>
    <s v="M"/>
    <x v="0"/>
    <n v="410"/>
    <s v="ACUTE MYOCARDIAL INFARCTION"/>
    <s v="IP"/>
    <n v="369"/>
    <n v="158"/>
    <n v="15417"/>
    <n v="10.199999999999999"/>
    <n v="23.9"/>
    <n v="2.2999999999999998"/>
  </r>
  <r>
    <s v="65-74"/>
    <x v="8"/>
    <s v="F"/>
    <x v="9"/>
    <n v="410"/>
    <s v="ACUTE MYOCARDIAL INFARCTION"/>
    <s v="IP"/>
    <n v="285"/>
    <n v="124"/>
    <n v="16035"/>
    <n v="7.7"/>
    <n v="17.8"/>
    <n v="2.2999999999999998"/>
  </r>
  <r>
    <s v="65-74"/>
    <x v="8"/>
    <s v="F"/>
    <x v="8"/>
    <n v="410"/>
    <s v="ACUTE MYOCARDIAL INFARCTION"/>
    <s v="IP"/>
    <n v="194"/>
    <n v="98"/>
    <n v="18654"/>
    <n v="5.3"/>
    <n v="10.4"/>
    <n v="2"/>
  </r>
  <r>
    <s v="65-74"/>
    <x v="8"/>
    <s v="F"/>
    <x v="1"/>
    <n v="410"/>
    <s v="ACUTE MYOCARDIAL INFARCTION"/>
    <s v="IP"/>
    <n v="197"/>
    <n v="85"/>
    <n v="19384"/>
    <n v="4.4000000000000004"/>
    <n v="10.199999999999999"/>
    <n v="2.2999999999999998"/>
  </r>
  <r>
    <s v="65-74"/>
    <x v="8"/>
    <s v="F"/>
    <x v="2"/>
    <n v="410"/>
    <s v="ACUTE MYOCARDIAL INFARCTION"/>
    <s v="IP"/>
    <n v="199"/>
    <n v="82"/>
    <n v="19707"/>
    <n v="4.2"/>
    <n v="10.1"/>
    <n v="2.4"/>
  </r>
  <r>
    <s v="65-74"/>
    <x v="8"/>
    <s v="M"/>
    <x v="10"/>
    <n v="410"/>
    <s v="ACUTE MYOCARDIAL INFARCTION"/>
    <s v="IP"/>
    <n v="555"/>
    <n v="230"/>
    <n v="14990"/>
    <n v="15.3"/>
    <n v="37"/>
    <n v="2.4"/>
  </r>
  <r>
    <s v="65-74"/>
    <x v="8"/>
    <s v="M"/>
    <x v="7"/>
    <n v="410"/>
    <s v="ACUTE MYOCARDIAL INFARCTION"/>
    <s v="IP"/>
    <n v="565"/>
    <n v="219"/>
    <n v="15531"/>
    <n v="14.1"/>
    <n v="36.4"/>
    <n v="2.6"/>
  </r>
  <r>
    <s v="65-74"/>
    <x v="8"/>
    <s v="F"/>
    <x v="10"/>
    <n v="410"/>
    <s v="ACUTE MYOCARDIAL INFARCTION"/>
    <s v="IP"/>
    <n v="301"/>
    <n v="128"/>
    <n v="17718"/>
    <n v="7.2"/>
    <n v="17"/>
    <n v="2.4"/>
  </r>
  <r>
    <s v="65-74"/>
    <x v="8"/>
    <s v="F"/>
    <x v="7"/>
    <n v="410"/>
    <s v="ACUTE MYOCARDIAL INFARCTION"/>
    <s v="IP"/>
    <n v="279"/>
    <n v="129"/>
    <n v="18591"/>
    <n v="6.9"/>
    <n v="15"/>
    <n v="2.2000000000000002"/>
  </r>
  <r>
    <s v="65-74"/>
    <x v="8"/>
    <s v="M"/>
    <x v="5"/>
    <n v="410"/>
    <s v="ACUTE MYOCARDIAL INFARCTION"/>
    <s v="IP"/>
    <n v="314"/>
    <n v="141"/>
    <n v="15676"/>
    <n v="9"/>
    <n v="20"/>
    <n v="2.2000000000000002"/>
  </r>
  <r>
    <s v="65-74"/>
    <x v="8"/>
    <s v="M"/>
    <x v="3"/>
    <n v="410"/>
    <s v="ACUTE MYOCARDIAL INFARCTION"/>
    <s v="IP"/>
    <n v="355"/>
    <n v="130"/>
    <n v="16904"/>
    <n v="7.7"/>
    <n v="21"/>
    <n v="2.7"/>
  </r>
  <r>
    <s v="75+"/>
    <x v="9"/>
    <s v="F"/>
    <x v="7"/>
    <n v="410"/>
    <s v="ACUTE MYOCARDIAL INFARCTION"/>
    <s v="IP"/>
    <n v="552"/>
    <n v="240"/>
    <n v="13853"/>
    <n v="17.3"/>
    <n v="39.799999999999997"/>
    <n v="2.2999999999999998"/>
  </r>
  <r>
    <s v="75+"/>
    <x v="9"/>
    <s v="M"/>
    <x v="3"/>
    <n v="410"/>
    <s v="ACUTE MYOCARDIAL INFARCTION"/>
    <s v="IP"/>
    <n v="360"/>
    <n v="161"/>
    <n v="11667"/>
    <n v="13.8"/>
    <n v="30.9"/>
    <n v="2.2000000000000002"/>
  </r>
  <r>
    <s v="75+"/>
    <x v="9"/>
    <s v="F"/>
    <x v="9"/>
    <n v="410"/>
    <s v="ACUTE MYOCARDIAL INFARCTION"/>
    <s v="IP"/>
    <n v="497"/>
    <n v="212"/>
    <n v="11339"/>
    <n v="18.7"/>
    <n v="43.8"/>
    <n v="2.2999999999999998"/>
  </r>
  <r>
    <s v="75+"/>
    <x v="9"/>
    <s v="F"/>
    <x v="1"/>
    <n v="410"/>
    <s v="ACUTE MYOCARDIAL INFARCTION"/>
    <s v="IP"/>
    <n v="476"/>
    <n v="216"/>
    <n v="16072"/>
    <n v="13.4"/>
    <n v="29.6"/>
    <n v="2.2000000000000002"/>
  </r>
  <r>
    <s v="75+"/>
    <x v="9"/>
    <s v="F"/>
    <x v="2"/>
    <n v="410"/>
    <s v="ACUTE MYOCARDIAL INFARCTION"/>
    <s v="IP"/>
    <n v="442"/>
    <n v="171"/>
    <n v="16473"/>
    <n v="10.4"/>
    <n v="26.8"/>
    <n v="2.6"/>
  </r>
  <r>
    <s v="75+"/>
    <x v="9"/>
    <s v="M"/>
    <x v="10"/>
    <n v="410"/>
    <s v="ACUTE MYOCARDIAL INFARCTION"/>
    <s v="IP"/>
    <n v="507"/>
    <n v="234"/>
    <n v="8204"/>
    <n v="28.5"/>
    <n v="61.8"/>
    <n v="2.2000000000000002"/>
  </r>
  <r>
    <s v="75+"/>
    <x v="9"/>
    <s v="M"/>
    <x v="7"/>
    <n v="410"/>
    <s v="ACUTE MYOCARDIAL INFARCTION"/>
    <s v="IP"/>
    <n v="566"/>
    <n v="236"/>
    <n v="8777"/>
    <n v="26.9"/>
    <n v="64.5"/>
    <n v="2.4"/>
  </r>
  <r>
    <s v="75+"/>
    <x v="9"/>
    <s v="F"/>
    <x v="3"/>
    <n v="410"/>
    <s v="ACUTE MYOCARDIAL INFARCTION"/>
    <s v="IP"/>
    <n v="365"/>
    <n v="145"/>
    <n v="16954"/>
    <n v="8.6"/>
    <n v="21.5"/>
    <n v="2.5"/>
  </r>
  <r>
    <s v="75+"/>
    <x v="9"/>
    <s v="M"/>
    <x v="8"/>
    <n v="410"/>
    <s v="ACUTE MYOCARDIAL INFARCTION"/>
    <s v="IP"/>
    <n v="456"/>
    <n v="226"/>
    <n v="9108"/>
    <n v="24.8"/>
    <n v="50.1"/>
    <n v="2"/>
  </r>
  <r>
    <s v="75+"/>
    <x v="9"/>
    <s v="M"/>
    <x v="4"/>
    <n v="410"/>
    <s v="ACUTE MYOCARDIAL INFARCTION"/>
    <s v="IP"/>
    <n v="459"/>
    <n v="214"/>
    <n v="9480"/>
    <n v="22.6"/>
    <n v="48.4"/>
    <n v="2.1"/>
  </r>
  <r>
    <s v="75+"/>
    <x v="9"/>
    <s v="M"/>
    <x v="2"/>
    <n v="410"/>
    <s v="ACUTE MYOCARDIAL INFARCTION"/>
    <s v="IP"/>
    <n v="389"/>
    <n v="156"/>
    <n v="11207"/>
    <n v="13.9"/>
    <n v="34.700000000000003"/>
    <n v="2.5"/>
  </r>
  <r>
    <s v="75+"/>
    <x v="9"/>
    <s v="F"/>
    <x v="5"/>
    <n v="410"/>
    <s v="ACUTE MYOCARDIAL INFARCTION"/>
    <s v="IP"/>
    <n v="475"/>
    <n v="201"/>
    <n v="15548"/>
    <n v="12.9"/>
    <n v="30.6"/>
    <n v="2.4"/>
  </r>
  <r>
    <s v="75+"/>
    <x v="9"/>
    <s v="M"/>
    <x v="9"/>
    <n v="410"/>
    <s v="ACUTE MYOCARDIAL INFARCTION"/>
    <s v="IP"/>
    <n v="422"/>
    <n v="197"/>
    <n v="7166"/>
    <n v="27.5"/>
    <n v="58.9"/>
    <n v="2.1"/>
  </r>
  <r>
    <s v="75+"/>
    <x v="9"/>
    <s v="M"/>
    <x v="1"/>
    <n v="410"/>
    <s v="ACUTE MYOCARDIAL INFARCTION"/>
    <s v="IP"/>
    <n v="468"/>
    <n v="168"/>
    <n v="10768"/>
    <n v="15.6"/>
    <n v="43.5"/>
    <n v="2.8"/>
  </r>
  <r>
    <s v="75+"/>
    <x v="9"/>
    <s v="F"/>
    <x v="8"/>
    <n v="410"/>
    <s v="ACUTE MYOCARDIAL INFARCTION"/>
    <s v="IP"/>
    <n v="538"/>
    <n v="237"/>
    <n v="14204"/>
    <n v="16.7"/>
    <n v="37.9"/>
    <n v="2.2999999999999998"/>
  </r>
  <r>
    <s v="75+"/>
    <x v="9"/>
    <s v="F"/>
    <x v="4"/>
    <n v="410"/>
    <s v="ACUTE MYOCARDIAL INFARCTION"/>
    <s v="IP"/>
    <n v="504"/>
    <n v="235"/>
    <n v="14573"/>
    <n v="16.100000000000001"/>
    <n v="34.6"/>
    <n v="2.1"/>
  </r>
  <r>
    <s v="75+"/>
    <x v="9"/>
    <s v="F"/>
    <x v="0"/>
    <n v="410"/>
    <s v="ACUTE MYOCARDIAL INFARCTION"/>
    <s v="IP"/>
    <n v="433"/>
    <n v="203"/>
    <n v="14967"/>
    <n v="13.6"/>
    <n v="28.9"/>
    <n v="2.1"/>
  </r>
  <r>
    <s v="75+"/>
    <x v="9"/>
    <s v="F"/>
    <x v="10"/>
    <n v="410"/>
    <s v="ACUTE MYOCARDIAL INFARCTION"/>
    <s v="IP"/>
    <n v="574"/>
    <n v="233"/>
    <n v="12888"/>
    <n v="18.100000000000001"/>
    <n v="44.5"/>
    <n v="2.5"/>
  </r>
  <r>
    <s v="75+"/>
    <x v="9"/>
    <s v="M"/>
    <x v="5"/>
    <n v="410"/>
    <s v="ACUTE MYOCARDIAL INFARCTION"/>
    <s v="IP"/>
    <n v="398"/>
    <n v="172"/>
    <n v="10290"/>
    <n v="16.7"/>
    <n v="38.700000000000003"/>
    <n v="2.2999999999999998"/>
  </r>
  <r>
    <s v="75+"/>
    <x v="9"/>
    <s v="M"/>
    <x v="0"/>
    <n v="410"/>
    <s v="ACUTE MYOCARDIAL INFARCTION"/>
    <s v="IP"/>
    <n v="396"/>
    <n v="194"/>
    <n v="9897"/>
    <n v="19.600000000000001"/>
    <n v="40"/>
    <n v="2"/>
  </r>
  <r>
    <d v="2011-05-09T00:00:00"/>
    <x v="1"/>
    <s v="F"/>
    <x v="8"/>
    <n v="410"/>
    <s v="ACUTE MYOCARDIAL INFARCTION"/>
    <s v="IP"/>
    <n v="3"/>
    <n v="1"/>
    <n v="9536"/>
    <n v="0.1"/>
    <n v="0.3"/>
    <n v="3"/>
  </r>
  <r>
    <s v="0-1"/>
    <x v="3"/>
    <s v="F"/>
    <x v="9"/>
    <n v="410"/>
    <s v="ACUTE MYOCARDIAL INFARCTION"/>
    <s v="IP"/>
    <n v="1"/>
    <n v="1"/>
    <n v="3626"/>
    <n v="0.3"/>
    <n v="0.3"/>
    <n v="1"/>
  </r>
  <r>
    <s v="15-18"/>
    <x v="4"/>
    <s v="F"/>
    <x v="9"/>
    <n v="410"/>
    <s v="ACUTE MYOCARDIAL INFARCTION"/>
    <s v="IP"/>
    <n v="3"/>
    <n v="2"/>
    <n v="8113"/>
    <n v="0.2"/>
    <n v="0.4"/>
    <n v="1.5"/>
  </r>
  <r>
    <s v="15-18"/>
    <x v="4"/>
    <s v="M"/>
    <x v="5"/>
    <n v="410"/>
    <s v="ACUTE MYOCARDIAL INFARCTION"/>
    <s v="IP"/>
    <n v="5"/>
    <n v="2"/>
    <n v="9336"/>
    <n v="0.2"/>
    <n v="0.5"/>
    <n v="2.5"/>
  </r>
  <r>
    <s v="15-18"/>
    <x v="4"/>
    <s v="M"/>
    <x v="1"/>
    <n v="410"/>
    <s v="ACUTE MYOCARDIAL INFARCTION"/>
    <s v="IP"/>
    <n v="3"/>
    <n v="1"/>
    <n v="9324"/>
    <n v="0.1"/>
    <n v="0.3"/>
    <n v="3"/>
  </r>
  <r>
    <s v="15-18"/>
    <x v="4"/>
    <s v="M"/>
    <x v="2"/>
    <n v="410"/>
    <s v="ACUTE MYOCARDIAL INFARCTION"/>
    <s v="IP"/>
    <n v="4"/>
    <n v="1"/>
    <n v="9231"/>
    <n v="0.1"/>
    <n v="0.4"/>
    <n v="4"/>
  </r>
  <r>
    <s v="15-18"/>
    <x v="4"/>
    <s v="F"/>
    <x v="10"/>
    <n v="410"/>
    <s v="ACUTE MYOCARDIAL INFARCTION"/>
    <s v="IP"/>
    <n v="1"/>
    <n v="1"/>
    <n v="8599"/>
    <n v="0.1"/>
    <n v="0.1"/>
    <n v="1"/>
  </r>
  <r>
    <s v="15-18"/>
    <x v="4"/>
    <s v="M"/>
    <x v="9"/>
    <n v="410"/>
    <s v="ACUTE MYOCARDIAL INFARCTION"/>
    <s v="IP"/>
    <n v="3"/>
    <n v="1"/>
    <n v="8346"/>
    <n v="0.1"/>
    <n v="0.4"/>
    <n v="3"/>
  </r>
  <r>
    <s v="19-21"/>
    <x v="5"/>
    <s v="M"/>
    <x v="7"/>
    <n v="410"/>
    <s v="ACUTE MYOCARDIAL INFARCTION"/>
    <s v="IP"/>
    <n v="2"/>
    <n v="1"/>
    <n v="4726"/>
    <n v="0.2"/>
    <n v="0.4"/>
    <n v="2"/>
  </r>
  <r>
    <s v="19-21"/>
    <x v="5"/>
    <s v="M"/>
    <x v="2"/>
    <n v="410"/>
    <s v="ACUTE MYOCARDIAL INFARCTION"/>
    <s v="IP"/>
    <n v="1"/>
    <n v="1"/>
    <n v="4874"/>
    <n v="0.2"/>
    <n v="0.2"/>
    <n v="1"/>
  </r>
  <r>
    <s v="19-21"/>
    <x v="5"/>
    <s v="F"/>
    <x v="3"/>
    <n v="410"/>
    <s v="ACUTE MYOCARDIAL INFARCTION"/>
    <s v="IP"/>
    <n v="2"/>
    <n v="1"/>
    <n v="5382"/>
    <n v="0.2"/>
    <n v="0.4"/>
    <n v="2"/>
  </r>
  <r>
    <s v="22-44"/>
    <x v="6"/>
    <s v="F"/>
    <x v="8"/>
    <n v="410"/>
    <s v="ACUTE MYOCARDIAL INFARCTION"/>
    <s v="IP"/>
    <n v="40"/>
    <n v="12"/>
    <n v="56030"/>
    <n v="0.2"/>
    <n v="0.7"/>
    <n v="3.3"/>
  </r>
  <r>
    <s v="22-44"/>
    <x v="6"/>
    <s v="F"/>
    <x v="1"/>
    <n v="410"/>
    <s v="ACUTE MYOCARDIAL INFARCTION"/>
    <s v="IP"/>
    <n v="60"/>
    <n v="11"/>
    <n v="55077"/>
    <n v="0.2"/>
    <n v="1.1000000000000001"/>
    <n v="5.5"/>
  </r>
  <r>
    <s v="22-44"/>
    <x v="6"/>
    <s v="F"/>
    <x v="2"/>
    <n v="410"/>
    <s v="ACUTE MYOCARDIAL INFARCTION"/>
    <s v="IP"/>
    <n v="84"/>
    <n v="17"/>
    <n v="52642"/>
    <n v="0.3"/>
    <n v="1.6"/>
    <n v="4.9000000000000004"/>
  </r>
  <r>
    <s v="22-44"/>
    <x v="6"/>
    <s v="M"/>
    <x v="10"/>
    <n v="410"/>
    <s v="ACUTE MYOCARDIAL INFARCTION"/>
    <s v="IP"/>
    <n v="137"/>
    <n v="28"/>
    <n v="49062"/>
    <n v="0.6"/>
    <n v="2.8"/>
    <n v="4.9000000000000004"/>
  </r>
  <r>
    <s v="22-44"/>
    <x v="6"/>
    <s v="M"/>
    <x v="7"/>
    <n v="410"/>
    <s v="ACUTE MYOCARDIAL INFARCTION"/>
    <s v="IP"/>
    <n v="181"/>
    <n v="39"/>
    <n v="50503"/>
    <n v="0.8"/>
    <n v="3.6"/>
    <n v="4.5999999999999996"/>
  </r>
  <r>
    <s v="22-44"/>
    <x v="6"/>
    <s v="F"/>
    <x v="10"/>
    <n v="410"/>
    <s v="ACUTE MYOCARDIAL INFARCTION"/>
    <s v="IP"/>
    <n v="64"/>
    <n v="8"/>
    <n v="58082"/>
    <n v="0.1"/>
    <n v="1.1000000000000001"/>
    <n v="8"/>
  </r>
  <r>
    <s v="22-44"/>
    <x v="6"/>
    <s v="F"/>
    <x v="7"/>
    <n v="410"/>
    <s v="ACUTE MYOCARDIAL INFARCTION"/>
    <s v="IP"/>
    <n v="47"/>
    <n v="15"/>
    <n v="59194"/>
    <n v="0.3"/>
    <n v="0.8"/>
    <n v="3.1"/>
  </r>
  <r>
    <s v="22-44"/>
    <x v="6"/>
    <s v="M"/>
    <x v="5"/>
    <n v="410"/>
    <s v="ACUTE MYOCARDIAL INFARCTION"/>
    <s v="IP"/>
    <n v="95"/>
    <n v="27"/>
    <n v="47193"/>
    <n v="0.6"/>
    <n v="2"/>
    <n v="3.5"/>
  </r>
  <r>
    <s v="22-44"/>
    <x v="6"/>
    <s v="M"/>
    <x v="3"/>
    <n v="410"/>
    <s v="ACUTE MYOCARDIAL INFARCTION"/>
    <s v="IP"/>
    <n v="171"/>
    <n v="30"/>
    <n v="40100"/>
    <n v="0.7"/>
    <n v="4.3"/>
    <n v="5.7"/>
  </r>
  <r>
    <s v="22-44"/>
    <x v="6"/>
    <s v="F"/>
    <x v="9"/>
    <n v="410"/>
    <s v="ACUTE MYOCARDIAL INFARCTION"/>
    <s v="IP"/>
    <n v="65"/>
    <n v="19"/>
    <n v="56894"/>
    <n v="0.3"/>
    <n v="1.1000000000000001"/>
    <n v="3.4"/>
  </r>
  <r>
    <s v="22-44"/>
    <x v="6"/>
    <s v="F"/>
    <x v="4"/>
    <n v="410"/>
    <s v="ACUTE MYOCARDIAL INFARCTION"/>
    <s v="IP"/>
    <n v="84"/>
    <n v="13"/>
    <n v="54565"/>
    <n v="0.2"/>
    <n v="1.5"/>
    <n v="6.5"/>
  </r>
  <r>
    <s v="22-44"/>
    <x v="6"/>
    <s v="F"/>
    <x v="0"/>
    <n v="410"/>
    <s v="ACUTE MYOCARDIAL INFARCTION"/>
    <s v="IP"/>
    <n v="45"/>
    <n v="8"/>
    <n v="53385"/>
    <n v="0.1"/>
    <n v="0.8"/>
    <n v="5.6"/>
  </r>
  <r>
    <s v="22-44"/>
    <x v="6"/>
    <s v="F"/>
    <x v="3"/>
    <n v="410"/>
    <s v="ACUTE MYOCARDIAL INFARCTION"/>
    <s v="IP"/>
    <n v="109"/>
    <n v="27"/>
    <n v="49654"/>
    <n v="0.5"/>
    <n v="2.2000000000000002"/>
    <n v="4"/>
  </r>
  <r>
    <s v="22-44"/>
    <x v="6"/>
    <s v="M"/>
    <x v="8"/>
    <n v="410"/>
    <s v="ACUTE MYOCARDIAL INFARCTION"/>
    <s v="IP"/>
    <n v="197"/>
    <n v="33"/>
    <n v="48119"/>
    <n v="0.7"/>
    <n v="4.0999999999999996"/>
    <n v="6"/>
  </r>
  <r>
    <s v="22-44"/>
    <x v="6"/>
    <s v="M"/>
    <x v="4"/>
    <n v="410"/>
    <s v="ACUTE MYOCARDIAL INFARCTION"/>
    <s v="IP"/>
    <n v="132"/>
    <n v="26"/>
    <n v="46543"/>
    <n v="0.6"/>
    <n v="2.8"/>
    <n v="5.0999999999999996"/>
  </r>
  <r>
    <s v="22-44"/>
    <x v="6"/>
    <s v="M"/>
    <x v="0"/>
    <n v="410"/>
    <s v="ACUTE MYOCARDIAL INFARCTION"/>
    <s v="IP"/>
    <n v="178"/>
    <n v="33"/>
    <n v="45125"/>
    <n v="0.7"/>
    <n v="3.9"/>
    <n v="5.4"/>
  </r>
  <r>
    <s v="22-44"/>
    <x v="6"/>
    <s v="F"/>
    <x v="5"/>
    <n v="410"/>
    <s v="ACUTE MYOCARDIAL INFARCTION"/>
    <s v="IP"/>
    <n v="94"/>
    <n v="17"/>
    <n v="56311"/>
    <n v="0.3"/>
    <n v="1.7"/>
    <n v="5.5"/>
  </r>
  <r>
    <s v="22-44"/>
    <x v="6"/>
    <s v="M"/>
    <x v="9"/>
    <n v="410"/>
    <s v="ACUTE MYOCARDIAL INFARCTION"/>
    <s v="IP"/>
    <n v="64"/>
    <n v="23"/>
    <n v="48137"/>
    <n v="0.5"/>
    <n v="1.3"/>
    <n v="2.8"/>
  </r>
  <r>
    <s v="22-44"/>
    <x v="6"/>
    <s v="M"/>
    <x v="1"/>
    <n v="410"/>
    <s v="ACUTE MYOCARDIAL INFARCTION"/>
    <s v="IP"/>
    <n v="116"/>
    <n v="27"/>
    <n v="45909"/>
    <n v="0.6"/>
    <n v="2.5"/>
    <n v="4.3"/>
  </r>
  <r>
    <s v="22-44"/>
    <x v="6"/>
    <s v="M"/>
    <x v="2"/>
    <n v="410"/>
    <s v="ACUTE MYOCARDIAL INFARCTION"/>
    <s v="IP"/>
    <n v="188"/>
    <n v="35"/>
    <n v="43179"/>
    <n v="0.8"/>
    <n v="4.4000000000000004"/>
    <n v="5.4"/>
  </r>
  <r>
    <s v="45-64"/>
    <x v="7"/>
    <s v="M"/>
    <x v="5"/>
    <n v="410"/>
    <s v="ACUTE MYOCARDIAL INFARCTION"/>
    <s v="IP"/>
    <n v="1079"/>
    <n v="184"/>
    <n v="36055"/>
    <n v="5.0999999999999996"/>
    <n v="29.9"/>
    <n v="5.9"/>
  </r>
  <r>
    <s v="45-64"/>
    <x v="7"/>
    <s v="M"/>
    <x v="4"/>
    <n v="410"/>
    <s v="ACUTE MYOCARDIAL INFARCTION"/>
    <s v="IP"/>
    <n v="742"/>
    <n v="156"/>
    <n v="32174"/>
    <n v="4.8"/>
    <n v="23.1"/>
    <n v="4.8"/>
  </r>
  <r>
    <s v="45-64"/>
    <x v="7"/>
    <s v="M"/>
    <x v="0"/>
    <n v="410"/>
    <s v="ACUTE MYOCARDIAL INFARCTION"/>
    <s v="IP"/>
    <n v="862"/>
    <n v="167"/>
    <n v="33085"/>
    <n v="5"/>
    <n v="26.1"/>
    <n v="5.2"/>
  </r>
  <r>
    <s v="45-64"/>
    <x v="7"/>
    <s v="F"/>
    <x v="10"/>
    <n v="410"/>
    <s v="ACUTE MYOCARDIAL INFARCTION"/>
    <s v="IP"/>
    <n v="313"/>
    <n v="73"/>
    <n v="30012"/>
    <n v="2.4"/>
    <n v="10.4"/>
    <n v="4.3"/>
  </r>
  <r>
    <s v="45-64"/>
    <x v="7"/>
    <s v="F"/>
    <x v="7"/>
    <n v="410"/>
    <s v="ACUTE MYOCARDIAL INFARCTION"/>
    <s v="IP"/>
    <n v="365"/>
    <n v="73"/>
    <n v="32857"/>
    <n v="2.2000000000000002"/>
    <n v="11.1"/>
    <n v="5"/>
  </r>
  <r>
    <s v="45-64"/>
    <x v="7"/>
    <s v="M"/>
    <x v="3"/>
    <n v="410"/>
    <s v="ACUTE MYOCARDIAL INFARCTION"/>
    <s v="IP"/>
    <n v="1333"/>
    <n v="197"/>
    <n v="37887"/>
    <n v="5.2"/>
    <n v="35.200000000000003"/>
    <n v="6.8"/>
  </r>
  <r>
    <s v="45-64"/>
    <x v="7"/>
    <s v="F"/>
    <x v="5"/>
    <n v="410"/>
    <s v="ACUTE MYOCARDIAL INFARCTION"/>
    <s v="IP"/>
    <n v="426"/>
    <n v="96"/>
    <n v="41861"/>
    <n v="2.2999999999999998"/>
    <n v="10.199999999999999"/>
    <n v="4.4000000000000004"/>
  </r>
  <r>
    <s v="45-64"/>
    <x v="7"/>
    <s v="F"/>
    <x v="3"/>
    <n v="410"/>
    <s v="ACUTE MYOCARDIAL INFARCTION"/>
    <s v="IP"/>
    <n v="911"/>
    <n v="111"/>
    <n v="44396"/>
    <n v="2.5"/>
    <n v="20.5"/>
    <n v="8.1999999999999993"/>
  </r>
  <r>
    <s v="45-64"/>
    <x v="7"/>
    <s v="M"/>
    <x v="8"/>
    <n v="410"/>
    <s v="ACUTE MYOCARDIAL INFARCTION"/>
    <s v="IP"/>
    <n v="895"/>
    <n v="166"/>
    <n v="30521"/>
    <n v="5.4"/>
    <n v="29.3"/>
    <n v="5.4"/>
  </r>
  <r>
    <s v="45-64"/>
    <x v="7"/>
    <s v="M"/>
    <x v="1"/>
    <n v="410"/>
    <s v="ACUTE MYOCARDIAL INFARCTION"/>
    <s v="IP"/>
    <n v="1030"/>
    <n v="176"/>
    <n v="37118"/>
    <n v="4.7"/>
    <n v="27.7"/>
    <n v="5.9"/>
  </r>
  <r>
    <s v="45-64"/>
    <x v="7"/>
    <s v="M"/>
    <x v="2"/>
    <n v="410"/>
    <s v="ACUTE MYOCARDIAL INFARCTION"/>
    <s v="IP"/>
    <n v="1306"/>
    <n v="197"/>
    <n v="37575"/>
    <n v="5.2"/>
    <n v="34.799999999999997"/>
    <n v="6.6"/>
  </r>
  <r>
    <s v="45-64"/>
    <x v="7"/>
    <s v="F"/>
    <x v="9"/>
    <n v="410"/>
    <s v="ACUTE MYOCARDIAL INFARCTION"/>
    <s v="IP"/>
    <n v="247"/>
    <n v="62"/>
    <n v="27367"/>
    <n v="2.2999999999999998"/>
    <n v="9"/>
    <n v="4"/>
  </r>
  <r>
    <s v="45-64"/>
    <x v="7"/>
    <s v="F"/>
    <x v="1"/>
    <n v="410"/>
    <s v="ACUTE MYOCARDIAL INFARCTION"/>
    <s v="IP"/>
    <n v="507"/>
    <n v="98"/>
    <n v="43215"/>
    <n v="2.2999999999999998"/>
    <n v="11.7"/>
    <n v="5.2"/>
  </r>
  <r>
    <s v="45-64"/>
    <x v="7"/>
    <s v="F"/>
    <x v="2"/>
    <n v="410"/>
    <s v="ACUTE MYOCARDIAL INFARCTION"/>
    <s v="IP"/>
    <n v="422"/>
    <n v="84"/>
    <n v="43932"/>
    <n v="1.9"/>
    <n v="9.6"/>
    <n v="5"/>
  </r>
  <r>
    <s v="45-64"/>
    <x v="7"/>
    <s v="M"/>
    <x v="10"/>
    <n v="410"/>
    <s v="ACUTE MYOCARDIAL INFARCTION"/>
    <s v="IP"/>
    <n v="950"/>
    <n v="184"/>
    <n v="26844"/>
    <n v="6.9"/>
    <n v="35.4"/>
    <n v="5.2"/>
  </r>
  <r>
    <s v="45-64"/>
    <x v="7"/>
    <s v="M"/>
    <x v="7"/>
    <n v="410"/>
    <s v="ACUTE MYOCARDIAL INFARCTION"/>
    <s v="IP"/>
    <n v="899"/>
    <n v="165"/>
    <n v="29316"/>
    <n v="5.6"/>
    <n v="30.7"/>
    <n v="5.4"/>
  </r>
  <r>
    <s v="45-64"/>
    <x v="7"/>
    <s v="M"/>
    <x v="9"/>
    <n v="410"/>
    <s v="ACUTE MYOCARDIAL INFARCTION"/>
    <s v="IP"/>
    <n v="705"/>
    <n v="142"/>
    <n v="24582"/>
    <n v="5.8"/>
    <n v="28.7"/>
    <n v="5"/>
  </r>
  <r>
    <s v="45-64"/>
    <x v="7"/>
    <s v="F"/>
    <x v="8"/>
    <n v="410"/>
    <s v="ACUTE MYOCARDIAL INFARCTION"/>
    <s v="IP"/>
    <n v="450"/>
    <n v="81"/>
    <n v="34432"/>
    <n v="2.4"/>
    <n v="13.1"/>
    <n v="5.6"/>
  </r>
  <r>
    <s v="45-64"/>
    <x v="7"/>
    <s v="F"/>
    <x v="4"/>
    <n v="410"/>
    <s v="ACUTE MYOCARDIAL INFARCTION"/>
    <s v="IP"/>
    <n v="287"/>
    <n v="65"/>
    <n v="36712"/>
    <n v="1.8"/>
    <n v="7.8"/>
    <n v="4.4000000000000004"/>
  </r>
  <r>
    <s v="45-64"/>
    <x v="7"/>
    <s v="F"/>
    <x v="0"/>
    <n v="410"/>
    <s v="ACUTE MYOCARDIAL INFARCTION"/>
    <s v="IP"/>
    <n v="433"/>
    <n v="91"/>
    <n v="38437"/>
    <n v="2.4"/>
    <n v="11.3"/>
    <n v="4.8"/>
  </r>
  <r>
    <s v="65-74"/>
    <x v="8"/>
    <s v="F"/>
    <x v="4"/>
    <n v="410"/>
    <s v="ACUTE MYOCARDIAL INFARCTION"/>
    <s v="IP"/>
    <n v="216"/>
    <n v="46"/>
    <n v="6160"/>
    <n v="7.5"/>
    <n v="35.1"/>
    <n v="4.7"/>
  </r>
  <r>
    <s v="65-74"/>
    <x v="8"/>
    <s v="F"/>
    <x v="0"/>
    <n v="410"/>
    <s v="ACUTE MYOCARDIAL INFARCTION"/>
    <s v="IP"/>
    <n v="233"/>
    <n v="43"/>
    <n v="6084"/>
    <n v="7.1"/>
    <n v="38.299999999999997"/>
    <n v="5.4"/>
  </r>
  <r>
    <s v="65-74"/>
    <x v="8"/>
    <s v="F"/>
    <x v="9"/>
    <n v="410"/>
    <s v="ACUTE MYOCARDIAL INFARCTION"/>
    <s v="IP"/>
    <n v="145"/>
    <n v="33"/>
    <n v="3618"/>
    <n v="9.1"/>
    <n v="40.1"/>
    <n v="4.4000000000000004"/>
  </r>
  <r>
    <s v="65-74"/>
    <x v="8"/>
    <s v="F"/>
    <x v="8"/>
    <n v="410"/>
    <s v="ACUTE MYOCARDIAL INFARCTION"/>
    <s v="IP"/>
    <n v="355"/>
    <n v="68"/>
    <n v="5791"/>
    <n v="11.7"/>
    <n v="61.3"/>
    <n v="5.2"/>
  </r>
  <r>
    <s v="65-74"/>
    <x v="8"/>
    <s v="F"/>
    <x v="1"/>
    <n v="410"/>
    <s v="ACUTE MYOCARDIAL INFARCTION"/>
    <s v="IP"/>
    <n v="242"/>
    <n v="41"/>
    <n v="6366"/>
    <n v="6.4"/>
    <n v="38"/>
    <n v="5.9"/>
  </r>
  <r>
    <s v="65-74"/>
    <x v="8"/>
    <s v="F"/>
    <x v="2"/>
    <n v="410"/>
    <s v="ACUTE MYOCARDIAL INFARCTION"/>
    <s v="IP"/>
    <n v="370"/>
    <n v="53"/>
    <n v="6345"/>
    <n v="8.4"/>
    <n v="58.3"/>
    <n v="7"/>
  </r>
  <r>
    <s v="65-74"/>
    <x v="8"/>
    <s v="M"/>
    <x v="10"/>
    <n v="410"/>
    <s v="ACUTE MYOCARDIAL INFARCTION"/>
    <s v="IP"/>
    <n v="300"/>
    <n v="66"/>
    <n v="4692"/>
    <n v="14.1"/>
    <n v="63.9"/>
    <n v="4.5"/>
  </r>
  <r>
    <s v="65-74"/>
    <x v="8"/>
    <s v="M"/>
    <x v="7"/>
    <n v="410"/>
    <s v="ACUTE MYOCARDIAL INFARCTION"/>
    <s v="IP"/>
    <n v="327"/>
    <n v="64"/>
    <n v="4723"/>
    <n v="13.6"/>
    <n v="69.2"/>
    <n v="5.0999999999999996"/>
  </r>
  <r>
    <s v="65-74"/>
    <x v="8"/>
    <s v="F"/>
    <x v="10"/>
    <n v="410"/>
    <s v="ACUTE MYOCARDIAL INFARCTION"/>
    <s v="IP"/>
    <n v="212"/>
    <n v="51"/>
    <n v="5271"/>
    <n v="9.6999999999999993"/>
    <n v="40.200000000000003"/>
    <n v="4.2"/>
  </r>
  <r>
    <s v="65-74"/>
    <x v="8"/>
    <s v="F"/>
    <x v="7"/>
    <n v="410"/>
    <s v="ACUTE MYOCARDIAL INFARCTION"/>
    <s v="IP"/>
    <n v="195"/>
    <n v="53"/>
    <n v="5483"/>
    <n v="9.6999999999999993"/>
    <n v="35.6"/>
    <n v="3.7"/>
  </r>
  <r>
    <s v="65-74"/>
    <x v="8"/>
    <s v="M"/>
    <x v="5"/>
    <n v="410"/>
    <s v="ACUTE MYOCARDIAL INFARCTION"/>
    <s v="IP"/>
    <n v="467"/>
    <n v="75"/>
    <n v="5476"/>
    <n v="13.7"/>
    <n v="85.3"/>
    <n v="6.2"/>
  </r>
  <r>
    <s v="65-74"/>
    <x v="8"/>
    <s v="M"/>
    <x v="3"/>
    <n v="410"/>
    <s v="ACUTE MYOCARDIAL INFARCTION"/>
    <s v="IP"/>
    <n v="611"/>
    <n v="80"/>
    <n v="5823"/>
    <n v="13.7"/>
    <n v="104.9"/>
    <n v="7.6"/>
  </r>
  <r>
    <s v="65-74"/>
    <x v="8"/>
    <s v="F"/>
    <x v="3"/>
    <n v="410"/>
    <s v="ACUTE MYOCARDIAL INFARCTION"/>
    <s v="IP"/>
    <n v="351"/>
    <n v="37"/>
    <n v="6480"/>
    <n v="5.7"/>
    <n v="54.2"/>
    <n v="9.5"/>
  </r>
  <r>
    <s v="65-74"/>
    <x v="8"/>
    <s v="M"/>
    <x v="8"/>
    <n v="410"/>
    <s v="ACUTE MYOCARDIAL INFARCTION"/>
    <s v="IP"/>
    <n v="292"/>
    <n v="70"/>
    <n v="4957"/>
    <n v="14.1"/>
    <n v="58.9"/>
    <n v="4.2"/>
  </r>
  <r>
    <s v="65-74"/>
    <x v="8"/>
    <s v="M"/>
    <x v="4"/>
    <n v="410"/>
    <s v="ACUTE MYOCARDIAL INFARCTION"/>
    <s v="IP"/>
    <n v="328"/>
    <n v="69"/>
    <n v="5330"/>
    <n v="12.9"/>
    <n v="61.5"/>
    <n v="4.8"/>
  </r>
  <r>
    <s v="65-74"/>
    <x v="8"/>
    <s v="M"/>
    <x v="0"/>
    <n v="410"/>
    <s v="ACUTE MYOCARDIAL INFARCTION"/>
    <s v="IP"/>
    <n v="237"/>
    <n v="57"/>
    <n v="5302"/>
    <n v="10.8"/>
    <n v="44.7"/>
    <n v="4.2"/>
  </r>
  <r>
    <s v="65-74"/>
    <x v="8"/>
    <s v="F"/>
    <x v="5"/>
    <n v="410"/>
    <s v="ACUTE MYOCARDIAL INFARCTION"/>
    <s v="IP"/>
    <n v="229"/>
    <n v="54"/>
    <n v="6212"/>
    <n v="8.6999999999999993"/>
    <n v="36.9"/>
    <n v="4.2"/>
  </r>
  <r>
    <s v="65-74"/>
    <x v="8"/>
    <s v="M"/>
    <x v="9"/>
    <n v="410"/>
    <s v="ACUTE MYOCARDIAL INFARCTION"/>
    <s v="IP"/>
    <n v="257"/>
    <n v="50"/>
    <n v="3339"/>
    <n v="15"/>
    <n v="77"/>
    <n v="5.0999999999999996"/>
  </r>
  <r>
    <s v="65-74"/>
    <x v="8"/>
    <s v="M"/>
    <x v="1"/>
    <n v="410"/>
    <s v="ACUTE MYOCARDIAL INFARCTION"/>
    <s v="IP"/>
    <n v="356"/>
    <n v="63"/>
    <n v="5578"/>
    <n v="11.3"/>
    <n v="63.8"/>
    <n v="5.7"/>
  </r>
  <r>
    <s v="65-74"/>
    <x v="8"/>
    <s v="M"/>
    <x v="2"/>
    <n v="410"/>
    <s v="ACUTE MYOCARDIAL INFARCTION"/>
    <s v="IP"/>
    <n v="503"/>
    <n v="76"/>
    <n v="5631"/>
    <n v="13.5"/>
    <n v="89.3"/>
    <n v="6.6"/>
  </r>
  <r>
    <s v="75+"/>
    <x v="9"/>
    <s v="F"/>
    <x v="7"/>
    <n v="410"/>
    <s v="ACUTE MYOCARDIAL INFARCTION"/>
    <s v="IP"/>
    <n v="212"/>
    <n v="58"/>
    <n v="2724"/>
    <n v="21.3"/>
    <n v="77.8"/>
    <n v="3.7"/>
  </r>
  <r>
    <s v="75+"/>
    <x v="9"/>
    <s v="M"/>
    <x v="3"/>
    <n v="410"/>
    <s v="ACUTE MYOCARDIAL INFARCTION"/>
    <s v="IP"/>
    <n v="342"/>
    <n v="60"/>
    <n v="2419"/>
    <n v="24.8"/>
    <n v="141.4"/>
    <n v="5.7"/>
  </r>
  <r>
    <s v="75+"/>
    <x v="9"/>
    <s v="F"/>
    <x v="3"/>
    <n v="410"/>
    <s v="ACUTE MYOCARDIAL INFARCTION"/>
    <s v="IP"/>
    <n v="604"/>
    <n v="72"/>
    <n v="3621"/>
    <n v="19.899999999999999"/>
    <n v="166.8"/>
    <n v="8.4"/>
  </r>
  <r>
    <s v="75+"/>
    <x v="9"/>
    <s v="M"/>
    <x v="8"/>
    <n v="410"/>
    <s v="ACUTE MYOCARDIAL INFARCTION"/>
    <s v="IP"/>
    <n v="203"/>
    <n v="39"/>
    <n v="1703"/>
    <n v="22.9"/>
    <n v="119.2"/>
    <n v="5.2"/>
  </r>
  <r>
    <s v="75+"/>
    <x v="9"/>
    <s v="M"/>
    <x v="4"/>
    <n v="410"/>
    <s v="ACUTE MYOCARDIAL INFARCTION"/>
    <s v="IP"/>
    <n v="257"/>
    <n v="57"/>
    <n v="1895"/>
    <n v="30.1"/>
    <n v="135.6"/>
    <n v="4.5"/>
  </r>
  <r>
    <s v="75+"/>
    <x v="9"/>
    <s v="M"/>
    <x v="2"/>
    <n v="410"/>
    <s v="ACUTE MYOCARDIAL INFARCTION"/>
    <s v="IP"/>
    <n v="384"/>
    <n v="70"/>
    <n v="2313"/>
    <n v="30.3"/>
    <n v="166"/>
    <n v="5.5"/>
  </r>
  <r>
    <s v="75+"/>
    <x v="9"/>
    <s v="F"/>
    <x v="10"/>
    <n v="410"/>
    <s v="ACUTE MYOCARDIAL INFARCTION"/>
    <s v="IP"/>
    <n v="281"/>
    <n v="57"/>
    <n v="2636"/>
    <n v="21.6"/>
    <n v="106.6"/>
    <n v="4.9000000000000004"/>
  </r>
  <r>
    <s v="75+"/>
    <x v="9"/>
    <s v="M"/>
    <x v="5"/>
    <n v="410"/>
    <s v="ACUTE MYOCARDIAL INFARCTION"/>
    <s v="IP"/>
    <n v="167"/>
    <n v="47"/>
    <n v="2143"/>
    <n v="21.9"/>
    <n v="77.900000000000006"/>
    <n v="3.6"/>
  </r>
  <r>
    <s v="75+"/>
    <x v="9"/>
    <s v="M"/>
    <x v="0"/>
    <n v="410"/>
    <s v="ACUTE MYOCARDIAL INFARCTION"/>
    <s v="IP"/>
    <n v="229"/>
    <n v="56"/>
    <n v="2009"/>
    <n v="27.9"/>
    <n v="114"/>
    <n v="4.0999999999999996"/>
  </r>
  <r>
    <s v="75+"/>
    <x v="9"/>
    <s v="F"/>
    <x v="8"/>
    <n v="410"/>
    <s v="ACUTE MYOCARDIAL INFARCTION"/>
    <s v="IP"/>
    <n v="272"/>
    <n v="64"/>
    <n v="2867"/>
    <n v="22.3"/>
    <n v="94.9"/>
    <n v="4.3"/>
  </r>
  <r>
    <s v="75+"/>
    <x v="9"/>
    <s v="F"/>
    <x v="4"/>
    <n v="410"/>
    <s v="ACUTE MYOCARDIAL INFARCTION"/>
    <s v="IP"/>
    <n v="238"/>
    <n v="56"/>
    <n v="3128"/>
    <n v="17.899999999999999"/>
    <n v="76.099999999999994"/>
    <n v="4.3"/>
  </r>
  <r>
    <s v="75+"/>
    <x v="9"/>
    <s v="F"/>
    <x v="0"/>
    <n v="410"/>
    <s v="ACUTE MYOCARDIAL INFARCTION"/>
    <s v="IP"/>
    <n v="152"/>
    <n v="46"/>
    <n v="3235"/>
    <n v="14.2"/>
    <n v="47"/>
    <n v="3.3"/>
  </r>
  <r>
    <s v="75+"/>
    <x v="9"/>
    <s v="F"/>
    <x v="5"/>
    <n v="410"/>
    <s v="ACUTE MYOCARDIAL INFARCTION"/>
    <s v="IP"/>
    <n v="192"/>
    <n v="59"/>
    <n v="3349"/>
    <n v="17.600000000000001"/>
    <n v="57.3"/>
    <n v="3.3"/>
  </r>
  <r>
    <s v="75+"/>
    <x v="9"/>
    <s v="M"/>
    <x v="9"/>
    <n v="410"/>
    <s v="ACUTE MYOCARDIAL INFARCTION"/>
    <s v="IP"/>
    <n v="139"/>
    <n v="30"/>
    <n v="967"/>
    <n v="31"/>
    <n v="143.69999999999999"/>
    <n v="4.5999999999999996"/>
  </r>
  <r>
    <s v="75+"/>
    <x v="9"/>
    <s v="M"/>
    <x v="1"/>
    <n v="410"/>
    <s v="ACUTE MYOCARDIAL INFARCTION"/>
    <s v="IP"/>
    <n v="346"/>
    <n v="59"/>
    <n v="2267"/>
    <n v="26"/>
    <n v="152.6"/>
    <n v="5.9"/>
  </r>
  <r>
    <s v="75+"/>
    <x v="9"/>
    <s v="F"/>
    <x v="9"/>
    <n v="410"/>
    <s v="ACUTE MYOCARDIAL INFARCTION"/>
    <s v="IP"/>
    <n v="164"/>
    <n v="41"/>
    <n v="1768"/>
    <n v="23.2"/>
    <n v="92.8"/>
    <n v="4"/>
  </r>
  <r>
    <s v="75+"/>
    <x v="9"/>
    <s v="F"/>
    <x v="1"/>
    <n v="410"/>
    <s v="ACUTE MYOCARDIAL INFARCTION"/>
    <s v="IP"/>
    <n v="304"/>
    <n v="64"/>
    <n v="3471"/>
    <n v="18.399999999999999"/>
    <n v="87.6"/>
    <n v="4.8"/>
  </r>
  <r>
    <s v="75+"/>
    <x v="9"/>
    <s v="F"/>
    <x v="2"/>
    <n v="410"/>
    <s v="ACUTE MYOCARDIAL INFARCTION"/>
    <s v="IP"/>
    <n v="506"/>
    <n v="74"/>
    <n v="3519"/>
    <n v="21"/>
    <n v="143.80000000000001"/>
    <n v="6.8"/>
  </r>
  <r>
    <s v="75+"/>
    <x v="9"/>
    <s v="M"/>
    <x v="10"/>
    <n v="410"/>
    <s v="ACUTE MYOCARDIAL INFARCTION"/>
    <s v="IP"/>
    <n v="195"/>
    <n v="42"/>
    <n v="1450"/>
    <n v="29"/>
    <n v="134.5"/>
    <n v="4.5999999999999996"/>
  </r>
  <r>
    <s v="75+"/>
    <x v="9"/>
    <s v="M"/>
    <x v="7"/>
    <n v="410"/>
    <s v="ACUTE MYOCARDIAL INFARCTION"/>
    <s v="IP"/>
    <n v="167"/>
    <n v="32"/>
    <n v="1518"/>
    <n v="21.1"/>
    <n v="110"/>
    <n v="5.2"/>
  </r>
  <r>
    <d v="2011-02-04T00:00:00"/>
    <x v="0"/>
    <s v="M"/>
    <x v="10"/>
    <n v="410"/>
    <s v="ACUTE MYOCARDIAL INFARCTION"/>
    <s v="IP"/>
    <n v="1"/>
    <n v="1"/>
    <n v="4108"/>
    <n v="0.2"/>
    <n v="0.2"/>
    <n v="1"/>
  </r>
  <r>
    <s v="0-1"/>
    <x v="3"/>
    <s v="F"/>
    <x v="0"/>
    <n v="410"/>
    <s v="ACUTE MYOCARDIAL INFARCTION"/>
    <s v="IP"/>
    <n v="2"/>
    <n v="1"/>
    <n v="2634"/>
    <n v="0.4"/>
    <n v="0.8"/>
    <n v="2"/>
  </r>
  <r>
    <s v="15-18"/>
    <x v="4"/>
    <s v="F"/>
    <x v="10"/>
    <n v="410"/>
    <s v="ACUTE MYOCARDIAL INFARCTION"/>
    <s v="IP"/>
    <n v="4"/>
    <n v="1"/>
    <n v="5928"/>
    <n v="0.2"/>
    <n v="0.7"/>
    <n v="4"/>
  </r>
  <r>
    <s v="19-21"/>
    <x v="5"/>
    <s v="F"/>
    <x v="0"/>
    <n v="410"/>
    <s v="ACUTE MYOCARDIAL INFARCTION"/>
    <s v="IP"/>
    <n v="1"/>
    <n v="1"/>
    <n v="4006"/>
    <n v="0.2"/>
    <n v="0.2"/>
    <n v="1"/>
  </r>
  <r>
    <s v="19-21"/>
    <x v="5"/>
    <s v="M"/>
    <x v="6"/>
    <n v="410"/>
    <s v="ACUTE MYOCARDIAL INFARCTION"/>
    <s v="IP"/>
    <n v="1"/>
    <n v="1"/>
    <n v="3736"/>
    <n v="0.3"/>
    <n v="0.3"/>
    <n v="1"/>
  </r>
  <r>
    <s v="19-21"/>
    <x v="5"/>
    <s v="F"/>
    <x v="1"/>
    <n v="410"/>
    <s v="ACUTE MYOCARDIAL INFARCTION"/>
    <s v="IP"/>
    <n v="1"/>
    <n v="1"/>
    <n v="3799"/>
    <n v="0.3"/>
    <n v="0.3"/>
    <n v="1"/>
  </r>
  <r>
    <s v="19-21"/>
    <x v="5"/>
    <s v="M"/>
    <x v="7"/>
    <n v="410"/>
    <s v="ACUTE MYOCARDIAL INFARCTION"/>
    <s v="IP"/>
    <n v="3"/>
    <n v="1"/>
    <n v="3770"/>
    <n v="0.3"/>
    <n v="0.8"/>
    <n v="3"/>
  </r>
  <r>
    <s v="22-44"/>
    <x v="6"/>
    <s v="F"/>
    <x v="8"/>
    <n v="410"/>
    <s v="ACUTE MYOCARDIAL INFARCTION"/>
    <s v="IP"/>
    <n v="16"/>
    <n v="6"/>
    <n v="37722"/>
    <n v="0.2"/>
    <n v="0.4"/>
    <n v="2.7"/>
  </r>
  <r>
    <s v="22-44"/>
    <x v="6"/>
    <s v="F"/>
    <x v="1"/>
    <n v="410"/>
    <s v="ACUTE MYOCARDIAL INFARCTION"/>
    <s v="IP"/>
    <n v="27"/>
    <n v="6"/>
    <n v="33063"/>
    <n v="0.2"/>
    <n v="0.8"/>
    <n v="4.5"/>
  </r>
  <r>
    <s v="22-44"/>
    <x v="6"/>
    <s v="F"/>
    <x v="2"/>
    <n v="410"/>
    <s v="ACUTE MYOCARDIAL INFARCTION"/>
    <s v="IP"/>
    <n v="12"/>
    <n v="8"/>
    <n v="32487"/>
    <n v="0.2"/>
    <n v="0.4"/>
    <n v="1.5"/>
  </r>
  <r>
    <s v="22-44"/>
    <x v="6"/>
    <s v="M"/>
    <x v="10"/>
    <n v="410"/>
    <s v="ACUTE MYOCARDIAL INFARCTION"/>
    <s v="IP"/>
    <n v="61"/>
    <n v="20"/>
    <n v="35272"/>
    <n v="0.6"/>
    <n v="1.7"/>
    <n v="3"/>
  </r>
  <r>
    <s v="22-44"/>
    <x v="6"/>
    <s v="M"/>
    <x v="7"/>
    <n v="410"/>
    <s v="ACUTE MYOCARDIAL INFARCTION"/>
    <s v="IP"/>
    <n v="34"/>
    <n v="13"/>
    <n v="35998"/>
    <n v="0.4"/>
    <n v="0.9"/>
    <n v="2.6"/>
  </r>
  <r>
    <s v="22-44"/>
    <x v="6"/>
    <s v="F"/>
    <x v="9"/>
    <n v="410"/>
    <s v="ACUTE MYOCARDIAL INFARCTION"/>
    <s v="IP"/>
    <n v="6"/>
    <n v="3"/>
    <n v="35210"/>
    <n v="0.1"/>
    <n v="0.2"/>
    <n v="2"/>
  </r>
  <r>
    <s v="22-44"/>
    <x v="6"/>
    <s v="M"/>
    <x v="6"/>
    <n v="410"/>
    <s v="ACUTE MYOCARDIAL INFARCTION"/>
    <s v="IP"/>
    <n v="23"/>
    <n v="13"/>
    <n v="32757"/>
    <n v="0.4"/>
    <n v="0.7"/>
    <n v="1.8"/>
  </r>
  <r>
    <s v="22-44"/>
    <x v="6"/>
    <s v="F"/>
    <x v="10"/>
    <n v="410"/>
    <s v="ACUTE MYOCARDIAL INFARCTION"/>
    <s v="IP"/>
    <n v="23"/>
    <n v="7"/>
    <n v="36100"/>
    <n v="0.2"/>
    <n v="0.6"/>
    <n v="3.3"/>
  </r>
  <r>
    <s v="22-44"/>
    <x v="6"/>
    <s v="F"/>
    <x v="7"/>
    <n v="410"/>
    <s v="ACUTE MYOCARDIAL INFARCTION"/>
    <s v="IP"/>
    <n v="20"/>
    <n v="9"/>
    <n v="37175"/>
    <n v="0.2"/>
    <n v="0.5"/>
    <n v="2.2000000000000002"/>
  </r>
  <r>
    <s v="22-44"/>
    <x v="6"/>
    <s v="F"/>
    <x v="6"/>
    <n v="410"/>
    <s v="ACUTE MYOCARDIAL INFARCTION"/>
    <s v="IP"/>
    <n v="8"/>
    <n v="6"/>
    <n v="32975"/>
    <n v="0.2"/>
    <n v="0.2"/>
    <n v="1.3"/>
  </r>
  <r>
    <s v="22-44"/>
    <x v="6"/>
    <s v="M"/>
    <x v="5"/>
    <n v="410"/>
    <s v="ACUTE MYOCARDIAL INFARCTION"/>
    <s v="IP"/>
    <n v="29"/>
    <n v="13"/>
    <n v="33841"/>
    <n v="0.4"/>
    <n v="0.9"/>
    <n v="2.2000000000000002"/>
  </r>
  <r>
    <s v="22-44"/>
    <x v="6"/>
    <s v="M"/>
    <x v="3"/>
    <n v="410"/>
    <s v="ACUTE MYOCARDIAL INFARCTION"/>
    <s v="IP"/>
    <n v="46"/>
    <n v="20"/>
    <n v="32630"/>
    <n v="0.6"/>
    <n v="1.4"/>
    <n v="2.2999999999999998"/>
  </r>
  <r>
    <s v="22-44"/>
    <x v="6"/>
    <s v="F"/>
    <x v="5"/>
    <n v="410"/>
    <s v="ACUTE MYOCARDIAL INFARCTION"/>
    <s v="IP"/>
    <n v="9"/>
    <n v="7"/>
    <n v="34336"/>
    <n v="0.2"/>
    <n v="0.3"/>
    <n v="1.3"/>
  </r>
  <r>
    <s v="22-44"/>
    <x v="6"/>
    <s v="M"/>
    <x v="9"/>
    <n v="410"/>
    <s v="ACUTE MYOCARDIAL INFARCTION"/>
    <s v="IP"/>
    <n v="27"/>
    <n v="12"/>
    <n v="34414"/>
    <n v="0.3"/>
    <n v="0.8"/>
    <n v="2.2999999999999998"/>
  </r>
  <r>
    <s v="22-44"/>
    <x v="6"/>
    <s v="M"/>
    <x v="1"/>
    <n v="410"/>
    <s v="ACUTE MYOCARDIAL INFARCTION"/>
    <s v="IP"/>
    <n v="58"/>
    <n v="29"/>
    <n v="32829"/>
    <n v="0.9"/>
    <n v="1.8"/>
    <n v="2"/>
  </r>
  <r>
    <s v="22-44"/>
    <x v="6"/>
    <s v="M"/>
    <x v="2"/>
    <n v="410"/>
    <s v="ACUTE MYOCARDIAL INFARCTION"/>
    <s v="IP"/>
    <n v="39"/>
    <n v="17"/>
    <n v="33045"/>
    <n v="0.5"/>
    <n v="1.2"/>
    <n v="2.2999999999999998"/>
  </r>
  <r>
    <s v="22-44"/>
    <x v="6"/>
    <s v="F"/>
    <x v="3"/>
    <n v="410"/>
    <s v="ACUTE MYOCARDIAL INFARCTION"/>
    <s v="IP"/>
    <n v="9"/>
    <n v="5"/>
    <n v="32551"/>
    <n v="0.2"/>
    <n v="0.3"/>
    <n v="1.8"/>
  </r>
  <r>
    <s v="22-44"/>
    <x v="6"/>
    <s v="M"/>
    <x v="8"/>
    <n v="410"/>
    <s v="ACUTE MYOCARDIAL INFARCTION"/>
    <s v="IP"/>
    <n v="51"/>
    <n v="26"/>
    <n v="36733"/>
    <n v="0.7"/>
    <n v="1.4"/>
    <n v="2"/>
  </r>
  <r>
    <s v="22-44"/>
    <x v="6"/>
    <s v="M"/>
    <x v="4"/>
    <n v="410"/>
    <s v="ACUTE MYOCARDIAL INFARCTION"/>
    <s v="IP"/>
    <n v="41"/>
    <n v="20"/>
    <n v="36412"/>
    <n v="0.5"/>
    <n v="1.1000000000000001"/>
    <n v="2"/>
  </r>
  <r>
    <s v="22-44"/>
    <x v="6"/>
    <s v="M"/>
    <x v="0"/>
    <n v="410"/>
    <s v="ACUTE MYOCARDIAL INFARCTION"/>
    <s v="IP"/>
    <n v="46"/>
    <n v="19"/>
    <n v="34869"/>
    <n v="0.5"/>
    <n v="1.3"/>
    <n v="2.4"/>
  </r>
  <r>
    <s v="22-44"/>
    <x v="6"/>
    <s v="F"/>
    <x v="4"/>
    <n v="410"/>
    <s v="ACUTE MYOCARDIAL INFARCTION"/>
    <s v="IP"/>
    <n v="22"/>
    <n v="9"/>
    <n v="37484"/>
    <n v="0.2"/>
    <n v="0.6"/>
    <n v="2.4"/>
  </r>
  <r>
    <s v="22-44"/>
    <x v="6"/>
    <s v="F"/>
    <x v="0"/>
    <n v="410"/>
    <s v="ACUTE MYOCARDIAL INFARCTION"/>
    <s v="IP"/>
    <n v="13"/>
    <n v="12"/>
    <n v="35943"/>
    <n v="0.3"/>
    <n v="0.4"/>
    <n v="1.1000000000000001"/>
  </r>
  <r>
    <s v="45-64"/>
    <x v="7"/>
    <s v="F"/>
    <x v="6"/>
    <n v="410"/>
    <s v="ACUTE MYOCARDIAL INFARCTION"/>
    <s v="IP"/>
    <n v="69"/>
    <n v="53"/>
    <n v="33279"/>
    <n v="1.6"/>
    <n v="2.1"/>
    <n v="1.3"/>
  </r>
  <r>
    <s v="45-64"/>
    <x v="7"/>
    <s v="M"/>
    <x v="5"/>
    <n v="410"/>
    <s v="ACUTE MYOCARDIAL INFARCTION"/>
    <s v="IP"/>
    <n v="233"/>
    <n v="121"/>
    <n v="31408"/>
    <n v="3.9"/>
    <n v="7.4"/>
    <n v="1.9"/>
  </r>
  <r>
    <s v="45-64"/>
    <x v="7"/>
    <s v="F"/>
    <x v="10"/>
    <n v="410"/>
    <s v="ACUTE MYOCARDIAL INFARCTION"/>
    <s v="IP"/>
    <n v="152"/>
    <n v="51"/>
    <n v="28115"/>
    <n v="1.8"/>
    <n v="5.4"/>
    <n v="3"/>
  </r>
  <r>
    <s v="45-64"/>
    <x v="7"/>
    <s v="F"/>
    <x v="7"/>
    <n v="410"/>
    <s v="ACUTE MYOCARDIAL INFARCTION"/>
    <s v="IP"/>
    <n v="171"/>
    <n v="59"/>
    <n v="29897"/>
    <n v="2"/>
    <n v="5.7"/>
    <n v="2.9"/>
  </r>
  <r>
    <s v="45-64"/>
    <x v="7"/>
    <s v="M"/>
    <x v="3"/>
    <n v="410"/>
    <s v="ACUTE MYOCARDIAL INFARCTION"/>
    <s v="IP"/>
    <n v="238"/>
    <n v="127"/>
    <n v="32231"/>
    <n v="3.9"/>
    <n v="7.4"/>
    <n v="1.9"/>
  </r>
  <r>
    <s v="45-64"/>
    <x v="7"/>
    <s v="F"/>
    <x v="5"/>
    <n v="410"/>
    <s v="ACUTE MYOCARDIAL INFARCTION"/>
    <s v="IP"/>
    <n v="151"/>
    <n v="52"/>
    <n v="32073"/>
    <n v="1.6"/>
    <n v="4.7"/>
    <n v="2.9"/>
  </r>
  <r>
    <s v="45-64"/>
    <x v="7"/>
    <s v="F"/>
    <x v="3"/>
    <n v="410"/>
    <s v="ACUTE MYOCARDIAL INFARCTION"/>
    <s v="IP"/>
    <n v="104"/>
    <n v="54"/>
    <n v="32679"/>
    <n v="1.7"/>
    <n v="3.2"/>
    <n v="1.9"/>
  </r>
  <r>
    <s v="45-64"/>
    <x v="7"/>
    <s v="M"/>
    <x v="8"/>
    <n v="410"/>
    <s v="ACUTE MYOCARDIAL INFARCTION"/>
    <s v="IP"/>
    <n v="312"/>
    <n v="138"/>
    <n v="30410"/>
    <n v="4.5"/>
    <n v="10.3"/>
    <n v="2.2999999999999998"/>
  </r>
  <r>
    <s v="45-64"/>
    <x v="7"/>
    <s v="M"/>
    <x v="1"/>
    <n v="410"/>
    <s v="ACUTE MYOCARDIAL INFARCTION"/>
    <s v="IP"/>
    <n v="276"/>
    <n v="115"/>
    <n v="31647"/>
    <n v="3.6"/>
    <n v="8.6999999999999993"/>
    <n v="2.4"/>
  </r>
  <r>
    <s v="45-64"/>
    <x v="7"/>
    <s v="M"/>
    <x v="2"/>
    <n v="410"/>
    <s v="ACUTE MYOCARDIAL INFARCTION"/>
    <s v="IP"/>
    <n v="206"/>
    <n v="114"/>
    <n v="31911"/>
    <n v="3.6"/>
    <n v="6.5"/>
    <n v="1.8"/>
  </r>
  <r>
    <s v="45-64"/>
    <x v="7"/>
    <s v="M"/>
    <x v="4"/>
    <n v="410"/>
    <s v="ACUTE MYOCARDIAL INFARCTION"/>
    <s v="IP"/>
    <n v="310"/>
    <n v="127"/>
    <n v="31378"/>
    <n v="4"/>
    <n v="9.9"/>
    <n v="2.4"/>
  </r>
  <r>
    <s v="45-64"/>
    <x v="7"/>
    <s v="M"/>
    <x v="0"/>
    <n v="410"/>
    <s v="ACUTE MYOCARDIAL INFARCTION"/>
    <s v="IP"/>
    <n v="328"/>
    <n v="130"/>
    <n v="31270"/>
    <n v="4.2"/>
    <n v="10.5"/>
    <n v="2.5"/>
  </r>
  <r>
    <s v="45-64"/>
    <x v="7"/>
    <s v="M"/>
    <x v="9"/>
    <n v="410"/>
    <s v="ACUTE MYOCARDIAL INFARCTION"/>
    <s v="IP"/>
    <n v="247"/>
    <n v="92"/>
    <n v="25772"/>
    <n v="3.6"/>
    <n v="9.6"/>
    <n v="2.7"/>
  </r>
  <r>
    <s v="45-64"/>
    <x v="7"/>
    <s v="F"/>
    <x v="9"/>
    <n v="410"/>
    <s v="ACUTE MYOCARDIAL INFARCTION"/>
    <s v="IP"/>
    <n v="177"/>
    <n v="57"/>
    <n v="26357"/>
    <n v="2.2000000000000002"/>
    <n v="6.7"/>
    <n v="3.1"/>
  </r>
  <r>
    <s v="45-64"/>
    <x v="7"/>
    <s v="F"/>
    <x v="1"/>
    <n v="410"/>
    <s v="ACUTE MYOCARDIAL INFARCTION"/>
    <s v="IP"/>
    <n v="99"/>
    <n v="46"/>
    <n v="32217"/>
    <n v="1.4"/>
    <n v="3.1"/>
    <n v="2.2000000000000002"/>
  </r>
  <r>
    <s v="45-64"/>
    <x v="7"/>
    <s v="F"/>
    <x v="2"/>
    <n v="410"/>
    <s v="ACUTE MYOCARDIAL INFARCTION"/>
    <s v="IP"/>
    <n v="129"/>
    <n v="48"/>
    <n v="32267"/>
    <n v="1.5"/>
    <n v="4"/>
    <n v="2.7"/>
  </r>
  <r>
    <s v="45-64"/>
    <x v="7"/>
    <s v="M"/>
    <x v="10"/>
    <n v="410"/>
    <s v="ACUTE MYOCARDIAL INFARCTION"/>
    <s v="IP"/>
    <n v="357"/>
    <n v="112"/>
    <n v="27351"/>
    <n v="4.0999999999999996"/>
    <n v="13.1"/>
    <n v="3.2"/>
  </r>
  <r>
    <s v="45-64"/>
    <x v="7"/>
    <s v="M"/>
    <x v="7"/>
    <n v="410"/>
    <s v="ACUTE MYOCARDIAL INFARCTION"/>
    <s v="IP"/>
    <n v="414"/>
    <n v="124"/>
    <n v="29114"/>
    <n v="4.3"/>
    <n v="14.2"/>
    <n v="3.3"/>
  </r>
  <r>
    <s v="45-64"/>
    <x v="7"/>
    <s v="M"/>
    <x v="6"/>
    <n v="410"/>
    <s v="ACUTE MYOCARDIAL INFARCTION"/>
    <s v="IP"/>
    <n v="201"/>
    <n v="100"/>
    <n v="32556"/>
    <n v="3.1"/>
    <n v="6.2"/>
    <n v="2"/>
  </r>
  <r>
    <s v="45-64"/>
    <x v="7"/>
    <s v="F"/>
    <x v="8"/>
    <n v="410"/>
    <s v="ACUTE MYOCARDIAL INFARCTION"/>
    <s v="IP"/>
    <n v="190"/>
    <n v="72"/>
    <n v="31254"/>
    <n v="2.2999999999999998"/>
    <n v="6.1"/>
    <n v="2.6"/>
  </r>
  <r>
    <s v="45-64"/>
    <x v="7"/>
    <s v="F"/>
    <x v="4"/>
    <n v="410"/>
    <s v="ACUTE MYOCARDIAL INFARCTION"/>
    <s v="IP"/>
    <n v="154"/>
    <n v="70"/>
    <n v="32138"/>
    <n v="2.2000000000000002"/>
    <n v="4.8"/>
    <n v="2.2000000000000002"/>
  </r>
  <r>
    <s v="45-64"/>
    <x v="7"/>
    <s v="F"/>
    <x v="0"/>
    <n v="410"/>
    <s v="ACUTE MYOCARDIAL INFARCTION"/>
    <s v="IP"/>
    <n v="107"/>
    <n v="54"/>
    <n v="32080"/>
    <n v="1.7"/>
    <n v="3.3"/>
    <n v="2"/>
  </r>
  <r>
    <s v="65-74"/>
    <x v="8"/>
    <s v="F"/>
    <x v="9"/>
    <n v="410"/>
    <s v="ACUTE MYOCARDIAL INFARCTION"/>
    <s v="IP"/>
    <n v="112"/>
    <n v="43"/>
    <n v="7142"/>
    <n v="6"/>
    <n v="15.7"/>
    <n v="2.6"/>
  </r>
  <r>
    <s v="65-74"/>
    <x v="8"/>
    <s v="F"/>
    <x v="8"/>
    <n v="410"/>
    <s v="ACUTE MYOCARDIAL INFARCTION"/>
    <s v="IP"/>
    <n v="96"/>
    <n v="43"/>
    <n v="7264"/>
    <n v="5.9"/>
    <n v="13.2"/>
    <n v="2.2000000000000002"/>
  </r>
  <r>
    <s v="65-74"/>
    <x v="8"/>
    <s v="F"/>
    <x v="1"/>
    <n v="410"/>
    <s v="ACUTE MYOCARDIAL INFARCTION"/>
    <s v="IP"/>
    <n v="98"/>
    <n v="49"/>
    <n v="7359"/>
    <n v="6.7"/>
    <n v="13.3"/>
    <n v="2"/>
  </r>
  <r>
    <s v="65-74"/>
    <x v="8"/>
    <s v="F"/>
    <x v="2"/>
    <n v="410"/>
    <s v="ACUTE MYOCARDIAL INFARCTION"/>
    <s v="IP"/>
    <n v="76"/>
    <n v="38"/>
    <n v="7512"/>
    <n v="5.0999999999999996"/>
    <n v="10.1"/>
    <n v="2"/>
  </r>
  <r>
    <s v="65-74"/>
    <x v="8"/>
    <s v="F"/>
    <x v="6"/>
    <n v="410"/>
    <s v="ACUTE MYOCARDIAL INFARCTION"/>
    <s v="IP"/>
    <n v="65"/>
    <n v="45"/>
    <n v="8205"/>
    <n v="5.5"/>
    <n v="7.9"/>
    <n v="1.4"/>
  </r>
  <r>
    <s v="65-74"/>
    <x v="8"/>
    <s v="M"/>
    <x v="10"/>
    <n v="410"/>
    <s v="ACUTE MYOCARDIAL INFARCTION"/>
    <s v="IP"/>
    <n v="251"/>
    <n v="69"/>
    <n v="6069"/>
    <n v="11.4"/>
    <n v="41.4"/>
    <n v="3.6"/>
  </r>
  <r>
    <s v="65-74"/>
    <x v="8"/>
    <s v="M"/>
    <x v="7"/>
    <n v="410"/>
    <s v="ACUTE MYOCARDIAL INFARCTION"/>
    <s v="IP"/>
    <n v="157"/>
    <n v="73"/>
    <n v="6144"/>
    <n v="11.9"/>
    <n v="25.6"/>
    <n v="2.2000000000000002"/>
  </r>
  <r>
    <s v="65-74"/>
    <x v="8"/>
    <s v="F"/>
    <x v="4"/>
    <n v="410"/>
    <s v="ACUTE MYOCARDIAL INFARCTION"/>
    <s v="IP"/>
    <n v="86"/>
    <n v="39"/>
    <n v="7266"/>
    <n v="5.4"/>
    <n v="11.8"/>
    <n v="2.2000000000000002"/>
  </r>
  <r>
    <s v="65-74"/>
    <x v="8"/>
    <s v="F"/>
    <x v="0"/>
    <n v="410"/>
    <s v="ACUTE MYOCARDIAL INFARCTION"/>
    <s v="IP"/>
    <n v="132"/>
    <n v="68"/>
    <n v="7358"/>
    <n v="9.1999999999999993"/>
    <n v="17.899999999999999"/>
    <n v="1.9"/>
  </r>
  <r>
    <s v="65-74"/>
    <x v="8"/>
    <s v="F"/>
    <x v="3"/>
    <n v="410"/>
    <s v="ACUTE MYOCARDIAL INFARCTION"/>
    <s v="IP"/>
    <n v="72"/>
    <n v="49"/>
    <n v="7816"/>
    <n v="6.3"/>
    <n v="9.1999999999999993"/>
    <n v="1.5"/>
  </r>
  <r>
    <s v="65-74"/>
    <x v="8"/>
    <s v="M"/>
    <x v="8"/>
    <n v="410"/>
    <s v="ACUTE MYOCARDIAL INFARCTION"/>
    <s v="IP"/>
    <n v="158"/>
    <n v="72"/>
    <n v="6293"/>
    <n v="11.4"/>
    <n v="25.1"/>
    <n v="2.2000000000000002"/>
  </r>
  <r>
    <s v="65-74"/>
    <x v="8"/>
    <s v="M"/>
    <x v="4"/>
    <n v="410"/>
    <s v="ACUTE MYOCARDIAL INFARCTION"/>
    <s v="IP"/>
    <n v="130"/>
    <n v="70"/>
    <n v="6436"/>
    <n v="10.9"/>
    <n v="20.2"/>
    <n v="1.9"/>
  </r>
  <r>
    <s v="65-74"/>
    <x v="8"/>
    <s v="M"/>
    <x v="0"/>
    <n v="410"/>
    <s v="ACUTE MYOCARDIAL INFARCTION"/>
    <s v="IP"/>
    <n v="203"/>
    <n v="85"/>
    <n v="6474"/>
    <n v="13.1"/>
    <n v="31.4"/>
    <n v="2.4"/>
  </r>
  <r>
    <s v="65-74"/>
    <x v="8"/>
    <s v="M"/>
    <x v="6"/>
    <n v="410"/>
    <s v="ACUTE MYOCARDIAL INFARCTION"/>
    <s v="IP"/>
    <n v="142"/>
    <n v="67"/>
    <n v="7907"/>
    <n v="8.5"/>
    <n v="18"/>
    <n v="2.1"/>
  </r>
  <r>
    <s v="65-74"/>
    <x v="8"/>
    <s v="F"/>
    <x v="10"/>
    <n v="410"/>
    <s v="ACUTE MYOCARDIAL INFARCTION"/>
    <s v="IP"/>
    <n v="112"/>
    <n v="50"/>
    <n v="7188"/>
    <n v="7"/>
    <n v="15.6"/>
    <n v="2.2000000000000002"/>
  </r>
  <r>
    <s v="65-74"/>
    <x v="8"/>
    <s v="F"/>
    <x v="7"/>
    <n v="410"/>
    <s v="ACUTE MYOCARDIAL INFARCTION"/>
    <s v="IP"/>
    <n v="92"/>
    <n v="37"/>
    <n v="7250"/>
    <n v="5.0999999999999996"/>
    <n v="12.7"/>
    <n v="2.5"/>
  </r>
  <r>
    <s v="65-74"/>
    <x v="8"/>
    <s v="M"/>
    <x v="5"/>
    <n v="410"/>
    <s v="ACUTE MYOCARDIAL INFARCTION"/>
    <s v="IP"/>
    <n v="112"/>
    <n v="60"/>
    <n v="6552"/>
    <n v="9.1999999999999993"/>
    <n v="17.100000000000001"/>
    <n v="1.9"/>
  </r>
  <r>
    <s v="65-74"/>
    <x v="8"/>
    <s v="M"/>
    <x v="3"/>
    <n v="410"/>
    <s v="ACUTE MYOCARDIAL INFARCTION"/>
    <s v="IP"/>
    <n v="150"/>
    <n v="66"/>
    <n v="7466"/>
    <n v="8.8000000000000007"/>
    <n v="20.100000000000001"/>
    <n v="2.2999999999999998"/>
  </r>
  <r>
    <s v="65-74"/>
    <x v="8"/>
    <s v="F"/>
    <x v="5"/>
    <n v="410"/>
    <s v="ACUTE MYOCARDIAL INFARCTION"/>
    <s v="IP"/>
    <n v="96"/>
    <n v="51"/>
    <n v="7296"/>
    <n v="7"/>
    <n v="13.2"/>
    <n v="1.9"/>
  </r>
  <r>
    <s v="65-74"/>
    <x v="8"/>
    <s v="M"/>
    <x v="9"/>
    <n v="410"/>
    <s v="ACUTE MYOCARDIAL INFARCTION"/>
    <s v="IP"/>
    <n v="119"/>
    <n v="59"/>
    <n v="6071"/>
    <n v="9.6999999999999993"/>
    <n v="19.600000000000001"/>
    <n v="2"/>
  </r>
  <r>
    <s v="65-74"/>
    <x v="8"/>
    <s v="M"/>
    <x v="1"/>
    <n v="410"/>
    <s v="ACUTE MYOCARDIAL INFARCTION"/>
    <s v="IP"/>
    <n v="174"/>
    <n v="64"/>
    <n v="6745"/>
    <n v="9.5"/>
    <n v="25.8"/>
    <n v="2.7"/>
  </r>
  <r>
    <s v="65-74"/>
    <x v="8"/>
    <s v="M"/>
    <x v="2"/>
    <n v="410"/>
    <s v="ACUTE MYOCARDIAL INFARCTION"/>
    <s v="IP"/>
    <n v="140"/>
    <n v="67"/>
    <n v="7045"/>
    <n v="9.5"/>
    <n v="19.899999999999999"/>
    <n v="2.1"/>
  </r>
  <r>
    <s v="75+"/>
    <x v="9"/>
    <s v="F"/>
    <x v="7"/>
    <n v="410"/>
    <s v="ACUTE MYOCARDIAL INFARCTION"/>
    <s v="IP"/>
    <n v="134"/>
    <n v="71"/>
    <n v="6193"/>
    <n v="11.5"/>
    <n v="21.6"/>
    <n v="1.9"/>
  </r>
  <r>
    <s v="75+"/>
    <x v="9"/>
    <s v="M"/>
    <x v="3"/>
    <n v="410"/>
    <s v="ACUTE MYOCARDIAL INFARCTION"/>
    <s v="IP"/>
    <n v="213"/>
    <n v="119"/>
    <n v="5165"/>
    <n v="23"/>
    <n v="41.2"/>
    <n v="1.8"/>
  </r>
  <r>
    <s v="75+"/>
    <x v="9"/>
    <s v="F"/>
    <x v="10"/>
    <n v="410"/>
    <s v="ACUTE MYOCARDIAL INFARCTION"/>
    <s v="IP"/>
    <n v="228"/>
    <n v="88"/>
    <n v="5908"/>
    <n v="14.9"/>
    <n v="38.6"/>
    <n v="2.6"/>
  </r>
  <r>
    <s v="75+"/>
    <x v="9"/>
    <s v="M"/>
    <x v="5"/>
    <n v="410"/>
    <s v="ACUTE MYOCARDIAL INFARCTION"/>
    <s v="IP"/>
    <n v="196"/>
    <n v="116"/>
    <n v="5147"/>
    <n v="22.5"/>
    <n v="38.1"/>
    <n v="1.7"/>
  </r>
  <r>
    <s v="75+"/>
    <x v="9"/>
    <s v="M"/>
    <x v="0"/>
    <n v="410"/>
    <s v="ACUTE MYOCARDIAL INFARCTION"/>
    <s v="IP"/>
    <n v="223"/>
    <n v="110"/>
    <n v="5117"/>
    <n v="21.5"/>
    <n v="43.6"/>
    <n v="2"/>
  </r>
  <r>
    <s v="75+"/>
    <x v="9"/>
    <s v="F"/>
    <x v="3"/>
    <n v="410"/>
    <s v="ACUTE MYOCARDIAL INFARCTION"/>
    <s v="IP"/>
    <n v="204"/>
    <n v="112"/>
    <n v="7485"/>
    <n v="15"/>
    <n v="27.3"/>
    <n v="1.8"/>
  </r>
  <r>
    <s v="75+"/>
    <x v="9"/>
    <s v="M"/>
    <x v="8"/>
    <n v="410"/>
    <s v="ACUTE MYOCARDIAL INFARCTION"/>
    <s v="IP"/>
    <n v="267"/>
    <n v="128"/>
    <n v="4988"/>
    <n v="25.7"/>
    <n v="53.5"/>
    <n v="2.1"/>
  </r>
  <r>
    <s v="75+"/>
    <x v="9"/>
    <s v="M"/>
    <x v="4"/>
    <n v="410"/>
    <s v="ACUTE MYOCARDIAL INFARCTION"/>
    <s v="IP"/>
    <n v="266"/>
    <n v="122"/>
    <n v="5038"/>
    <n v="24.2"/>
    <n v="52.8"/>
    <n v="2.2000000000000002"/>
  </r>
  <r>
    <s v="75+"/>
    <x v="9"/>
    <s v="M"/>
    <x v="2"/>
    <n v="410"/>
    <s v="ACUTE MYOCARDIAL INFARCTION"/>
    <s v="IP"/>
    <n v="206"/>
    <n v="94"/>
    <n v="5146"/>
    <n v="18.3"/>
    <n v="40"/>
    <n v="2.2000000000000002"/>
  </r>
  <r>
    <s v="75+"/>
    <x v="9"/>
    <s v="M"/>
    <x v="6"/>
    <n v="410"/>
    <s v="ACUTE MYOCARDIAL INFARCTION"/>
    <s v="IP"/>
    <n v="142"/>
    <n v="86"/>
    <n v="5240"/>
    <n v="16.399999999999999"/>
    <n v="27.1"/>
    <n v="1.7"/>
  </r>
  <r>
    <s v="75+"/>
    <x v="9"/>
    <s v="F"/>
    <x v="9"/>
    <n v="410"/>
    <s v="ACUTE MYOCARDIAL INFARCTION"/>
    <s v="IP"/>
    <n v="125"/>
    <n v="67"/>
    <n v="5674"/>
    <n v="11.8"/>
    <n v="22"/>
    <n v="1.9"/>
  </r>
  <r>
    <s v="75+"/>
    <x v="9"/>
    <s v="F"/>
    <x v="1"/>
    <n v="410"/>
    <s v="ACUTE MYOCARDIAL INFARCTION"/>
    <s v="IP"/>
    <n v="259"/>
    <n v="106"/>
    <n v="7318"/>
    <n v="14.5"/>
    <n v="35.4"/>
    <n v="2.4"/>
  </r>
  <r>
    <s v="75+"/>
    <x v="9"/>
    <s v="F"/>
    <x v="2"/>
    <n v="410"/>
    <s v="ACUTE MYOCARDIAL INFARCTION"/>
    <s v="IP"/>
    <n v="190"/>
    <n v="106"/>
    <n v="7443"/>
    <n v="14.2"/>
    <n v="25.5"/>
    <n v="1.8"/>
  </r>
  <r>
    <s v="75+"/>
    <x v="9"/>
    <s v="F"/>
    <x v="6"/>
    <n v="410"/>
    <s v="ACUTE MYOCARDIAL INFARCTION"/>
    <s v="IP"/>
    <n v="134"/>
    <n v="77"/>
    <n v="7659"/>
    <n v="10.1"/>
    <n v="17.5"/>
    <n v="1.7"/>
  </r>
  <r>
    <s v="75+"/>
    <x v="9"/>
    <s v="M"/>
    <x v="10"/>
    <n v="410"/>
    <s v="ACUTE MYOCARDIAL INFARCTION"/>
    <s v="IP"/>
    <n v="300"/>
    <n v="97"/>
    <n v="4738"/>
    <n v="20.5"/>
    <n v="63.3"/>
    <n v="3.1"/>
  </r>
  <r>
    <s v="75+"/>
    <x v="9"/>
    <s v="M"/>
    <x v="7"/>
    <n v="410"/>
    <s v="ACUTE MYOCARDIAL INFARCTION"/>
    <s v="IP"/>
    <n v="219"/>
    <n v="127"/>
    <n v="4857"/>
    <n v="26.1"/>
    <n v="45.1"/>
    <n v="1.7"/>
  </r>
  <r>
    <s v="75+"/>
    <x v="9"/>
    <s v="F"/>
    <x v="8"/>
    <n v="410"/>
    <s v="ACUTE MYOCARDIAL INFARCTION"/>
    <s v="IP"/>
    <n v="150"/>
    <n v="95"/>
    <n v="6514"/>
    <n v="14.6"/>
    <n v="23"/>
    <n v="1.6"/>
  </r>
  <r>
    <s v="75+"/>
    <x v="9"/>
    <s v="F"/>
    <x v="4"/>
    <n v="410"/>
    <s v="ACUTE MYOCARDIAL INFARCTION"/>
    <s v="IP"/>
    <n v="163"/>
    <n v="103"/>
    <n v="6760"/>
    <n v="15.2"/>
    <n v="24.1"/>
    <n v="1.6"/>
  </r>
  <r>
    <s v="75+"/>
    <x v="9"/>
    <s v="F"/>
    <x v="0"/>
    <n v="410"/>
    <s v="ACUTE MYOCARDIAL INFARCTION"/>
    <s v="IP"/>
    <n v="249"/>
    <n v="107"/>
    <n v="6922"/>
    <n v="15.5"/>
    <n v="36"/>
    <n v="2.2999999999999998"/>
  </r>
  <r>
    <s v="75+"/>
    <x v="9"/>
    <s v="F"/>
    <x v="5"/>
    <n v="410"/>
    <s v="ACUTE MYOCARDIAL INFARCTION"/>
    <s v="IP"/>
    <n v="196"/>
    <n v="92"/>
    <n v="7158"/>
    <n v="12.9"/>
    <n v="27.4"/>
    <n v="2.1"/>
  </r>
  <r>
    <s v="75+"/>
    <x v="9"/>
    <s v="M"/>
    <x v="9"/>
    <n v="410"/>
    <s v="ACUTE MYOCARDIAL INFARCTION"/>
    <s v="IP"/>
    <n v="184"/>
    <n v="92"/>
    <n v="4613"/>
    <n v="19.899999999999999"/>
    <n v="39.9"/>
    <n v="2"/>
  </r>
  <r>
    <s v="75+"/>
    <x v="9"/>
    <s v="M"/>
    <x v="1"/>
    <n v="410"/>
    <s v="ACUTE MYOCARDIAL INFARCTION"/>
    <s v="IP"/>
    <n v="161"/>
    <n v="93"/>
    <n v="5187"/>
    <n v="17.899999999999999"/>
    <n v="31"/>
    <n v="1.7"/>
  </r>
  <r>
    <d v="2011-05-09T00:00:00"/>
    <x v="1"/>
    <s v="M"/>
    <x v="4"/>
    <n v="410"/>
    <s v="ACUTE MYOCARDIAL INFARCTION"/>
    <s v="IP"/>
    <n v="3"/>
    <n v="1"/>
    <n v="13387"/>
    <n v="0.1"/>
    <n v="0.2"/>
    <n v="3"/>
  </r>
  <r>
    <d v="2011-05-09T00:00:00"/>
    <x v="1"/>
    <s v="F"/>
    <x v="3"/>
    <n v="410"/>
    <s v="ACUTE MYOCARDIAL INFARCTION"/>
    <s v="IP"/>
    <n v="1"/>
    <n v="1"/>
    <n v="13883"/>
    <n v="0.1"/>
    <n v="0.1"/>
    <n v="1"/>
  </r>
  <r>
    <s v="0-1"/>
    <x v="3"/>
    <s v="M"/>
    <x v="8"/>
    <n v="410"/>
    <s v="ACUTE MYOCARDIAL INFARCTION"/>
    <s v="IP"/>
    <n v="4"/>
    <n v="1"/>
    <n v="4939"/>
    <n v="0.2"/>
    <n v="0.8"/>
    <n v="4"/>
  </r>
  <r>
    <s v="0-1"/>
    <x v="3"/>
    <s v="M"/>
    <x v="4"/>
    <n v="410"/>
    <s v="ACUTE MYOCARDIAL INFARCTION"/>
    <s v="IP"/>
    <n v="1"/>
    <n v="1"/>
    <n v="4654"/>
    <n v="0.2"/>
    <n v="0.2"/>
    <n v="1"/>
  </r>
  <r>
    <s v="0-1"/>
    <x v="3"/>
    <s v="M"/>
    <x v="0"/>
    <n v="410"/>
    <s v="ACUTE MYOCARDIAL INFARCTION"/>
    <s v="IP"/>
    <n v="4"/>
    <n v="2"/>
    <n v="4977"/>
    <n v="0.4"/>
    <n v="0.8"/>
    <n v="2"/>
  </r>
  <r>
    <s v="0-1"/>
    <x v="3"/>
    <s v="M"/>
    <x v="7"/>
    <n v="410"/>
    <s v="ACUTE MYOCARDIAL INFARCTION"/>
    <s v="IP"/>
    <n v="1"/>
    <n v="1"/>
    <n v="5139"/>
    <n v="0.2"/>
    <n v="0.2"/>
    <n v="1"/>
  </r>
  <r>
    <s v="15-18"/>
    <x v="4"/>
    <s v="F"/>
    <x v="10"/>
    <n v="410"/>
    <s v="ACUTE MYOCARDIAL INFARCTION"/>
    <s v="IP"/>
    <n v="1"/>
    <n v="1"/>
    <n v="13530"/>
    <n v="0.1"/>
    <n v="0.1"/>
    <n v="1"/>
  </r>
  <r>
    <s v="19-21"/>
    <x v="5"/>
    <s v="M"/>
    <x v="1"/>
    <n v="410"/>
    <s v="ACUTE MYOCARDIAL INFARCTION"/>
    <s v="IP"/>
    <n v="1"/>
    <n v="1"/>
    <n v="8792"/>
    <n v="0.1"/>
    <n v="0.1"/>
    <n v="1"/>
  </r>
  <r>
    <s v="19-21"/>
    <x v="5"/>
    <s v="M"/>
    <x v="2"/>
    <n v="410"/>
    <s v="ACUTE MYOCARDIAL INFARCTION"/>
    <s v="IP"/>
    <n v="1"/>
    <n v="1"/>
    <n v="8661"/>
    <n v="0.1"/>
    <n v="0.1"/>
    <n v="1"/>
  </r>
  <r>
    <s v="19-21"/>
    <x v="5"/>
    <s v="F"/>
    <x v="10"/>
    <n v="410"/>
    <s v="ACUTE MYOCARDIAL INFARCTION"/>
    <s v="IP"/>
    <n v="2"/>
    <n v="1"/>
    <n v="9355"/>
    <n v="0.1"/>
    <n v="0.2"/>
    <n v="2"/>
  </r>
  <r>
    <s v="19-21"/>
    <x v="5"/>
    <s v="F"/>
    <x v="4"/>
    <n v="410"/>
    <s v="ACUTE MYOCARDIAL INFARCTION"/>
    <s v="IP"/>
    <n v="2"/>
    <n v="1"/>
    <n v="8530"/>
    <n v="0.1"/>
    <n v="0.2"/>
    <n v="2"/>
  </r>
  <r>
    <s v="22-44"/>
    <x v="6"/>
    <s v="F"/>
    <x v="8"/>
    <n v="410"/>
    <s v="ACUTE MYOCARDIAL INFARCTION"/>
    <s v="IP"/>
    <n v="17"/>
    <n v="12"/>
    <n v="72043"/>
    <n v="0.2"/>
    <n v="0.2"/>
    <n v="1.4"/>
  </r>
  <r>
    <s v="22-44"/>
    <x v="6"/>
    <s v="F"/>
    <x v="1"/>
    <n v="410"/>
    <s v="ACUTE MYOCARDIAL INFARCTION"/>
    <s v="IP"/>
    <n v="15"/>
    <n v="8"/>
    <n v="74508"/>
    <n v="0.1"/>
    <n v="0.2"/>
    <n v="1.9"/>
  </r>
  <r>
    <s v="22-44"/>
    <x v="6"/>
    <s v="F"/>
    <x v="2"/>
    <n v="410"/>
    <s v="ACUTE MYOCARDIAL INFARCTION"/>
    <s v="IP"/>
    <n v="11"/>
    <n v="6"/>
    <n v="73015"/>
    <n v="0.1"/>
    <n v="0.2"/>
    <n v="1.8"/>
  </r>
  <r>
    <s v="22-44"/>
    <x v="6"/>
    <s v="M"/>
    <x v="10"/>
    <n v="410"/>
    <s v="ACUTE MYOCARDIAL INFARCTION"/>
    <s v="IP"/>
    <n v="49"/>
    <n v="32"/>
    <n v="64704"/>
    <n v="0.5"/>
    <n v="0.8"/>
    <n v="1.5"/>
  </r>
  <r>
    <s v="22-44"/>
    <x v="6"/>
    <s v="M"/>
    <x v="7"/>
    <n v="410"/>
    <s v="ACUTE MYOCARDIAL INFARCTION"/>
    <s v="IP"/>
    <n v="69"/>
    <n v="28"/>
    <n v="65016"/>
    <n v="0.4"/>
    <n v="1.1000000000000001"/>
    <n v="2.5"/>
  </r>
  <r>
    <s v="22-44"/>
    <x v="6"/>
    <s v="F"/>
    <x v="3"/>
    <n v="410"/>
    <s v="ACUTE MYOCARDIAL INFARCTION"/>
    <s v="IP"/>
    <n v="17"/>
    <n v="7"/>
    <n v="72209"/>
    <n v="0.1"/>
    <n v="0.2"/>
    <n v="2.4"/>
  </r>
  <r>
    <s v="22-44"/>
    <x v="6"/>
    <s v="M"/>
    <x v="8"/>
    <n v="410"/>
    <s v="ACUTE MYOCARDIAL INFARCTION"/>
    <s v="IP"/>
    <n v="62"/>
    <n v="33"/>
    <n v="65141"/>
    <n v="0.5"/>
    <n v="1"/>
    <n v="1.9"/>
  </r>
  <r>
    <s v="22-44"/>
    <x v="6"/>
    <s v="M"/>
    <x v="4"/>
    <n v="410"/>
    <s v="ACUTE MYOCARDIAL INFARCTION"/>
    <s v="IP"/>
    <n v="40"/>
    <n v="28"/>
    <n v="63773"/>
    <n v="0.4"/>
    <n v="0.6"/>
    <n v="1.4"/>
  </r>
  <r>
    <s v="22-44"/>
    <x v="6"/>
    <s v="M"/>
    <x v="0"/>
    <n v="410"/>
    <s v="ACUTE MYOCARDIAL INFARCTION"/>
    <s v="IP"/>
    <n v="41"/>
    <n v="28"/>
    <n v="67774"/>
    <n v="0.4"/>
    <n v="0.6"/>
    <n v="1.5"/>
  </r>
  <r>
    <s v="22-44"/>
    <x v="6"/>
    <s v="F"/>
    <x v="5"/>
    <n v="410"/>
    <s v="ACUTE MYOCARDIAL INFARCTION"/>
    <s v="IP"/>
    <n v="28"/>
    <n v="17"/>
    <n v="76413"/>
    <n v="0.2"/>
    <n v="0.4"/>
    <n v="1.6"/>
  </r>
  <r>
    <s v="22-44"/>
    <x v="6"/>
    <s v="M"/>
    <x v="9"/>
    <n v="410"/>
    <s v="ACUTE MYOCARDIAL INFARCTION"/>
    <s v="IP"/>
    <n v="52"/>
    <n v="36"/>
    <n v="62458"/>
    <n v="0.6"/>
    <n v="0.8"/>
    <n v="1.4"/>
  </r>
  <r>
    <s v="22-44"/>
    <x v="6"/>
    <s v="M"/>
    <x v="1"/>
    <n v="410"/>
    <s v="ACUTE MYOCARDIAL INFARCTION"/>
    <s v="IP"/>
    <n v="76"/>
    <n v="36"/>
    <n v="67930"/>
    <n v="0.5"/>
    <n v="1.1000000000000001"/>
    <n v="2.1"/>
  </r>
  <r>
    <s v="22-44"/>
    <x v="6"/>
    <s v="M"/>
    <x v="2"/>
    <n v="410"/>
    <s v="ACUTE MYOCARDIAL INFARCTION"/>
    <s v="IP"/>
    <n v="41"/>
    <n v="25"/>
    <n v="65929"/>
    <n v="0.4"/>
    <n v="0.6"/>
    <n v="1.6"/>
  </r>
  <r>
    <s v="22-44"/>
    <x v="6"/>
    <s v="F"/>
    <x v="10"/>
    <n v="410"/>
    <s v="ACUTE MYOCARDIAL INFARCTION"/>
    <s v="IP"/>
    <n v="19"/>
    <n v="11"/>
    <n v="71465"/>
    <n v="0.2"/>
    <n v="0.3"/>
    <n v="1.7"/>
  </r>
  <r>
    <s v="22-44"/>
    <x v="6"/>
    <s v="F"/>
    <x v="7"/>
    <n v="410"/>
    <s v="ACUTE MYOCARDIAL INFARCTION"/>
    <s v="IP"/>
    <n v="30"/>
    <n v="17"/>
    <n v="71929"/>
    <n v="0.2"/>
    <n v="0.4"/>
    <n v="1.8"/>
  </r>
  <r>
    <s v="22-44"/>
    <x v="6"/>
    <s v="F"/>
    <x v="6"/>
    <n v="410"/>
    <s v="ACUTE MYOCARDIAL INFARCTION"/>
    <s v="IP"/>
    <n v="5"/>
    <n v="2"/>
    <n v="70606"/>
    <n v="0"/>
    <n v="0.1"/>
    <n v="2.5"/>
  </r>
  <r>
    <s v="22-44"/>
    <x v="6"/>
    <s v="M"/>
    <x v="5"/>
    <n v="410"/>
    <s v="ACUTE MYOCARDIAL INFARCTION"/>
    <s v="IP"/>
    <n v="76"/>
    <n v="34"/>
    <n v="69760"/>
    <n v="0.5"/>
    <n v="1.1000000000000001"/>
    <n v="2.2000000000000002"/>
  </r>
  <r>
    <s v="22-44"/>
    <x v="6"/>
    <s v="M"/>
    <x v="3"/>
    <n v="410"/>
    <s v="ACUTE MYOCARDIAL INFARCTION"/>
    <s v="IP"/>
    <n v="33"/>
    <n v="20"/>
    <n v="64310"/>
    <n v="0.3"/>
    <n v="0.5"/>
    <n v="1.6"/>
  </r>
  <r>
    <s v="22-44"/>
    <x v="6"/>
    <s v="F"/>
    <x v="4"/>
    <n v="410"/>
    <s v="ACUTE MYOCARDIAL INFARCTION"/>
    <s v="IP"/>
    <n v="14"/>
    <n v="11"/>
    <n v="70045"/>
    <n v="0.2"/>
    <n v="0.2"/>
    <n v="1.3"/>
  </r>
  <r>
    <s v="22-44"/>
    <x v="6"/>
    <s v="F"/>
    <x v="0"/>
    <n v="410"/>
    <s v="ACUTE MYOCARDIAL INFARCTION"/>
    <s v="IP"/>
    <n v="16"/>
    <n v="9"/>
    <n v="73753"/>
    <n v="0.1"/>
    <n v="0.2"/>
    <n v="1.8"/>
  </r>
  <r>
    <s v="22-44"/>
    <x v="6"/>
    <s v="F"/>
    <x v="9"/>
    <n v="410"/>
    <s v="ACUTE MYOCARDIAL INFARCTION"/>
    <s v="IP"/>
    <n v="12"/>
    <n v="8"/>
    <n v="70713"/>
    <n v="0.1"/>
    <n v="0.2"/>
    <n v="1.5"/>
  </r>
  <r>
    <s v="22-44"/>
    <x v="6"/>
    <s v="M"/>
    <x v="6"/>
    <n v="410"/>
    <s v="ACUTE MYOCARDIAL INFARCTION"/>
    <s v="IP"/>
    <n v="15"/>
    <n v="10"/>
    <n v="61424"/>
    <n v="0.2"/>
    <n v="0.2"/>
    <n v="1.5"/>
  </r>
  <r>
    <s v="45-64"/>
    <x v="7"/>
    <s v="F"/>
    <x v="6"/>
    <n v="410"/>
    <s v="ACUTE MYOCARDIAL INFARCTION"/>
    <s v="IP"/>
    <n v="76"/>
    <n v="44"/>
    <n v="76017"/>
    <n v="0.6"/>
    <n v="1"/>
    <n v="1.7"/>
  </r>
  <r>
    <s v="45-64"/>
    <x v="7"/>
    <s v="M"/>
    <x v="5"/>
    <n v="410"/>
    <s v="ACUTE MYOCARDIAL INFARCTION"/>
    <s v="IP"/>
    <n v="611"/>
    <n v="298"/>
    <n v="68160"/>
    <n v="4.4000000000000004"/>
    <n v="9"/>
    <n v="2.1"/>
  </r>
  <r>
    <s v="45-64"/>
    <x v="7"/>
    <s v="M"/>
    <x v="9"/>
    <n v="410"/>
    <s v="ACUTE MYOCARDIAL INFARCTION"/>
    <s v="IP"/>
    <n v="398"/>
    <n v="275"/>
    <n v="54019"/>
    <n v="5.0999999999999996"/>
    <n v="7.4"/>
    <n v="1.4"/>
  </r>
  <r>
    <s v="45-64"/>
    <x v="7"/>
    <s v="F"/>
    <x v="5"/>
    <n v="410"/>
    <s v="ACUTE MYOCARDIAL INFARCTION"/>
    <s v="IP"/>
    <n v="248"/>
    <n v="131"/>
    <n v="76426"/>
    <n v="1.7"/>
    <n v="3.2"/>
    <n v="1.9"/>
  </r>
  <r>
    <s v="45-64"/>
    <x v="7"/>
    <s v="F"/>
    <x v="3"/>
    <n v="410"/>
    <s v="ACUTE MYOCARDIAL INFARCTION"/>
    <s v="IP"/>
    <n v="271"/>
    <n v="136"/>
    <n v="76514"/>
    <n v="1.8"/>
    <n v="3.5"/>
    <n v="2"/>
  </r>
  <r>
    <s v="45-64"/>
    <x v="7"/>
    <s v="M"/>
    <x v="8"/>
    <n v="410"/>
    <s v="ACUTE MYOCARDIAL INFARCTION"/>
    <s v="IP"/>
    <n v="459"/>
    <n v="282"/>
    <n v="61317"/>
    <n v="4.5999999999999996"/>
    <n v="7.5"/>
    <n v="1.6"/>
  </r>
  <r>
    <s v="45-64"/>
    <x v="7"/>
    <s v="M"/>
    <x v="1"/>
    <n v="410"/>
    <s v="ACUTE MYOCARDIAL INFARCTION"/>
    <s v="IP"/>
    <n v="556"/>
    <n v="303"/>
    <n v="68458"/>
    <n v="4.4000000000000004"/>
    <n v="8.1"/>
    <n v="1.8"/>
  </r>
  <r>
    <s v="45-64"/>
    <x v="7"/>
    <s v="M"/>
    <x v="2"/>
    <n v="410"/>
    <s v="ACUTE MYOCARDIAL INFARCTION"/>
    <s v="IP"/>
    <n v="590"/>
    <n v="303"/>
    <n v="67728"/>
    <n v="4.5"/>
    <n v="8.6999999999999993"/>
    <n v="1.9"/>
  </r>
  <r>
    <s v="45-64"/>
    <x v="7"/>
    <s v="M"/>
    <x v="4"/>
    <n v="410"/>
    <s v="ACUTE MYOCARDIAL INFARCTION"/>
    <s v="IP"/>
    <n v="403"/>
    <n v="280"/>
    <n v="61951"/>
    <n v="4.5"/>
    <n v="6.5"/>
    <n v="1.4"/>
  </r>
  <r>
    <s v="45-64"/>
    <x v="7"/>
    <s v="M"/>
    <x v="0"/>
    <n v="410"/>
    <s v="ACUTE MYOCARDIAL INFARCTION"/>
    <s v="IP"/>
    <n v="477"/>
    <n v="291"/>
    <n v="65486"/>
    <n v="4.4000000000000004"/>
    <n v="7.3"/>
    <n v="1.6"/>
  </r>
  <r>
    <s v="45-64"/>
    <x v="7"/>
    <s v="F"/>
    <x v="9"/>
    <n v="410"/>
    <s v="ACUTE MYOCARDIAL INFARCTION"/>
    <s v="IP"/>
    <n v="169"/>
    <n v="98"/>
    <n v="60058"/>
    <n v="1.6"/>
    <n v="2.8"/>
    <n v="1.7"/>
  </r>
  <r>
    <s v="45-64"/>
    <x v="7"/>
    <s v="F"/>
    <x v="1"/>
    <n v="410"/>
    <s v="ACUTE MYOCARDIAL INFARCTION"/>
    <s v="IP"/>
    <n v="213"/>
    <n v="123"/>
    <n v="76505"/>
    <n v="1.6"/>
    <n v="2.8"/>
    <n v="1.7"/>
  </r>
  <r>
    <s v="45-64"/>
    <x v="7"/>
    <s v="F"/>
    <x v="2"/>
    <n v="410"/>
    <s v="ACUTE MYOCARDIAL INFARCTION"/>
    <s v="IP"/>
    <n v="218"/>
    <n v="112"/>
    <n v="75935"/>
    <n v="1.5"/>
    <n v="2.9"/>
    <n v="1.9"/>
  </r>
  <r>
    <s v="45-64"/>
    <x v="7"/>
    <s v="M"/>
    <x v="10"/>
    <n v="410"/>
    <s v="ACUTE MYOCARDIAL INFARCTION"/>
    <s v="IP"/>
    <n v="487"/>
    <n v="291"/>
    <n v="57041"/>
    <n v="5.0999999999999996"/>
    <n v="8.5"/>
    <n v="1.7"/>
  </r>
  <r>
    <s v="45-64"/>
    <x v="7"/>
    <s v="M"/>
    <x v="7"/>
    <n v="410"/>
    <s v="ACUTE MYOCARDIAL INFARCTION"/>
    <s v="IP"/>
    <n v="508"/>
    <n v="297"/>
    <n v="59031"/>
    <n v="5"/>
    <n v="8.6"/>
    <n v="1.7"/>
  </r>
  <r>
    <s v="45-64"/>
    <x v="7"/>
    <s v="M"/>
    <x v="6"/>
    <n v="410"/>
    <s v="ACUTE MYOCARDIAL INFARCTION"/>
    <s v="IP"/>
    <n v="225"/>
    <n v="111"/>
    <n v="67125"/>
    <n v="1.7"/>
    <n v="3.4"/>
    <n v="2"/>
  </r>
  <r>
    <s v="45-64"/>
    <x v="7"/>
    <s v="F"/>
    <x v="10"/>
    <n v="410"/>
    <s v="ACUTE MYOCARDIAL INFARCTION"/>
    <s v="IP"/>
    <n v="179"/>
    <n v="118"/>
    <n v="63439"/>
    <n v="1.9"/>
    <n v="2.8"/>
    <n v="1.5"/>
  </r>
  <r>
    <s v="45-64"/>
    <x v="7"/>
    <s v="F"/>
    <x v="7"/>
    <n v="410"/>
    <s v="ACUTE MYOCARDIAL INFARCTION"/>
    <s v="IP"/>
    <n v="203"/>
    <n v="116"/>
    <n v="65773"/>
    <n v="1.8"/>
    <n v="3.1"/>
    <n v="1.8"/>
  </r>
  <r>
    <s v="45-64"/>
    <x v="7"/>
    <s v="M"/>
    <x v="3"/>
    <n v="410"/>
    <s v="ACUTE MYOCARDIAL INFARCTION"/>
    <s v="IP"/>
    <n v="547"/>
    <n v="277"/>
    <n v="67731"/>
    <n v="4.0999999999999996"/>
    <n v="8.1"/>
    <n v="2"/>
  </r>
  <r>
    <s v="45-64"/>
    <x v="7"/>
    <s v="F"/>
    <x v="8"/>
    <n v="410"/>
    <s v="ACUTE MYOCARDIAL INFARCTION"/>
    <s v="IP"/>
    <n v="152"/>
    <n v="103"/>
    <n v="68264"/>
    <n v="1.5"/>
    <n v="2.2000000000000002"/>
    <n v="1.5"/>
  </r>
  <r>
    <s v="45-64"/>
    <x v="7"/>
    <s v="F"/>
    <x v="4"/>
    <n v="410"/>
    <s v="ACUTE MYOCARDIAL INFARCTION"/>
    <s v="IP"/>
    <n v="183"/>
    <n v="124"/>
    <n v="68481"/>
    <n v="1.8"/>
    <n v="2.7"/>
    <n v="1.5"/>
  </r>
  <r>
    <s v="45-64"/>
    <x v="7"/>
    <s v="F"/>
    <x v="0"/>
    <n v="410"/>
    <s v="ACUTE MYOCARDIAL INFARCTION"/>
    <s v="IP"/>
    <n v="251"/>
    <n v="129"/>
    <n v="72969"/>
    <n v="1.8"/>
    <n v="3.4"/>
    <n v="1.9"/>
  </r>
  <r>
    <s v="65-74"/>
    <x v="8"/>
    <s v="F"/>
    <x v="3"/>
    <n v="410"/>
    <s v="ACUTE MYOCARDIAL INFARCTION"/>
    <s v="IP"/>
    <n v="185"/>
    <n v="100"/>
    <n v="18118"/>
    <n v="5.5"/>
    <n v="10.199999999999999"/>
    <n v="1.9"/>
  </r>
  <r>
    <s v="65-74"/>
    <x v="8"/>
    <s v="M"/>
    <x v="8"/>
    <n v="410"/>
    <s v="ACUTE MYOCARDIAL INFARCTION"/>
    <s v="IP"/>
    <n v="221"/>
    <n v="146"/>
    <n v="13439"/>
    <n v="10.9"/>
    <n v="16.399999999999999"/>
    <n v="1.5"/>
  </r>
  <r>
    <s v="65-74"/>
    <x v="8"/>
    <s v="M"/>
    <x v="4"/>
    <n v="410"/>
    <s v="ACUTE MYOCARDIAL INFARCTION"/>
    <s v="IP"/>
    <n v="205"/>
    <n v="144"/>
    <n v="13799"/>
    <n v="10.4"/>
    <n v="14.9"/>
    <n v="1.4"/>
  </r>
  <r>
    <s v="65-74"/>
    <x v="8"/>
    <s v="M"/>
    <x v="0"/>
    <n v="410"/>
    <s v="ACUTE MYOCARDIAL INFARCTION"/>
    <s v="IP"/>
    <n v="263"/>
    <n v="150"/>
    <n v="14471"/>
    <n v="10.4"/>
    <n v="18.2"/>
    <n v="1.8"/>
  </r>
  <r>
    <s v="65-74"/>
    <x v="8"/>
    <s v="M"/>
    <x v="6"/>
    <n v="410"/>
    <s v="ACUTE MYOCARDIAL INFARCTION"/>
    <s v="IP"/>
    <n v="114"/>
    <n v="67"/>
    <n v="17389"/>
    <n v="3.9"/>
    <n v="6.6"/>
    <n v="1.7"/>
  </r>
  <r>
    <s v="65-74"/>
    <x v="8"/>
    <s v="F"/>
    <x v="8"/>
    <n v="410"/>
    <s v="ACUTE MYOCARDIAL INFARCTION"/>
    <s v="IP"/>
    <n v="167"/>
    <n v="110"/>
    <n v="15124"/>
    <n v="7.3"/>
    <n v="11"/>
    <n v="1.5"/>
  </r>
  <r>
    <s v="65-74"/>
    <x v="8"/>
    <s v="F"/>
    <x v="1"/>
    <n v="410"/>
    <s v="ACUTE MYOCARDIAL INFARCTION"/>
    <s v="IP"/>
    <n v="197"/>
    <n v="110"/>
    <n v="16878"/>
    <n v="6.5"/>
    <n v="11.7"/>
    <n v="1.8"/>
  </r>
  <r>
    <s v="65-74"/>
    <x v="8"/>
    <s v="F"/>
    <x v="2"/>
    <n v="410"/>
    <s v="ACUTE MYOCARDIAL INFARCTION"/>
    <s v="IP"/>
    <n v="186"/>
    <n v="107"/>
    <n v="17202"/>
    <n v="6.2"/>
    <n v="10.8"/>
    <n v="1.7"/>
  </r>
  <r>
    <s v="65-74"/>
    <x v="8"/>
    <s v="F"/>
    <x v="6"/>
    <n v="410"/>
    <s v="ACUTE MYOCARDIAL INFARCTION"/>
    <s v="IP"/>
    <n v="66"/>
    <n v="39"/>
    <n v="19244"/>
    <n v="2"/>
    <n v="3.4"/>
    <n v="1.7"/>
  </r>
  <r>
    <s v="65-74"/>
    <x v="8"/>
    <s v="M"/>
    <x v="10"/>
    <n v="410"/>
    <s v="ACUTE MYOCARDIAL INFARCTION"/>
    <s v="IP"/>
    <n v="205"/>
    <n v="140"/>
    <n v="12353"/>
    <n v="11.3"/>
    <n v="16.600000000000001"/>
    <n v="1.5"/>
  </r>
  <r>
    <s v="65-74"/>
    <x v="8"/>
    <s v="M"/>
    <x v="7"/>
    <n v="410"/>
    <s v="ACUTE MYOCARDIAL INFARCTION"/>
    <s v="IP"/>
    <n v="213"/>
    <n v="142"/>
    <n v="12839"/>
    <n v="11.1"/>
    <n v="16.600000000000001"/>
    <n v="1.5"/>
  </r>
  <r>
    <s v="65-74"/>
    <x v="8"/>
    <s v="F"/>
    <x v="4"/>
    <n v="410"/>
    <s v="ACUTE MYOCARDIAL INFARCTION"/>
    <s v="IP"/>
    <n v="119"/>
    <n v="82"/>
    <n v="15490"/>
    <n v="5.3"/>
    <n v="7.7"/>
    <n v="1.5"/>
  </r>
  <r>
    <s v="65-74"/>
    <x v="8"/>
    <s v="F"/>
    <x v="0"/>
    <n v="410"/>
    <s v="ACUTE MYOCARDIAL INFARCTION"/>
    <s v="IP"/>
    <n v="159"/>
    <n v="100"/>
    <n v="16016"/>
    <n v="6.2"/>
    <n v="9.9"/>
    <n v="1.6"/>
  </r>
  <r>
    <s v="65-74"/>
    <x v="8"/>
    <s v="F"/>
    <x v="10"/>
    <n v="410"/>
    <s v="ACUTE MYOCARDIAL INFARCTION"/>
    <s v="IP"/>
    <n v="141"/>
    <n v="97"/>
    <n v="13991"/>
    <n v="6.9"/>
    <n v="10.1"/>
    <n v="1.5"/>
  </r>
  <r>
    <s v="65-74"/>
    <x v="8"/>
    <s v="F"/>
    <x v="7"/>
    <n v="410"/>
    <s v="ACUTE MYOCARDIAL INFARCTION"/>
    <s v="IP"/>
    <n v="143"/>
    <n v="98"/>
    <n v="14552"/>
    <n v="6.7"/>
    <n v="9.8000000000000007"/>
    <n v="1.5"/>
  </r>
  <r>
    <s v="65-74"/>
    <x v="8"/>
    <s v="M"/>
    <x v="5"/>
    <n v="410"/>
    <s v="ACUTE MYOCARDIAL INFARCTION"/>
    <s v="IP"/>
    <n v="286"/>
    <n v="171"/>
    <n v="14927"/>
    <n v="11.5"/>
    <n v="19.2"/>
    <n v="1.7"/>
  </r>
  <r>
    <s v="65-74"/>
    <x v="8"/>
    <s v="M"/>
    <x v="3"/>
    <n v="410"/>
    <s v="ACUTE MYOCARDIAL INFARCTION"/>
    <s v="IP"/>
    <n v="227"/>
    <n v="129"/>
    <n v="16351"/>
    <n v="7.9"/>
    <n v="13.9"/>
    <n v="1.8"/>
  </r>
  <r>
    <s v="65-74"/>
    <x v="8"/>
    <s v="F"/>
    <x v="9"/>
    <n v="410"/>
    <s v="ACUTE MYOCARDIAL INFARCTION"/>
    <s v="IP"/>
    <n v="120"/>
    <n v="94"/>
    <n v="13606"/>
    <n v="6.9"/>
    <n v="8.8000000000000007"/>
    <n v="1.3"/>
  </r>
  <r>
    <s v="65-74"/>
    <x v="8"/>
    <s v="F"/>
    <x v="5"/>
    <n v="410"/>
    <s v="ACUTE MYOCARDIAL INFARCTION"/>
    <s v="IP"/>
    <n v="179"/>
    <n v="106"/>
    <n v="16592"/>
    <n v="6.4"/>
    <n v="10.8"/>
    <n v="1.7"/>
  </r>
  <r>
    <s v="65-74"/>
    <x v="8"/>
    <s v="M"/>
    <x v="9"/>
    <n v="410"/>
    <s v="ACUTE MYOCARDIAL INFARCTION"/>
    <s v="IP"/>
    <n v="181"/>
    <n v="127"/>
    <n v="11933"/>
    <n v="10.6"/>
    <n v="15.2"/>
    <n v="1.4"/>
  </r>
  <r>
    <s v="65-74"/>
    <x v="8"/>
    <s v="M"/>
    <x v="1"/>
    <n v="410"/>
    <s v="ACUTE MYOCARDIAL INFARCTION"/>
    <s v="IP"/>
    <n v="272"/>
    <n v="163"/>
    <n v="15202"/>
    <n v="10.7"/>
    <n v="17.899999999999999"/>
    <n v="1.7"/>
  </r>
  <r>
    <s v="65-74"/>
    <x v="8"/>
    <s v="M"/>
    <x v="2"/>
    <n v="410"/>
    <s v="ACUTE MYOCARDIAL INFARCTION"/>
    <s v="IP"/>
    <n v="305"/>
    <n v="163"/>
    <n v="15619"/>
    <n v="10.4"/>
    <n v="19.5"/>
    <n v="1.9"/>
  </r>
  <r>
    <s v="75+"/>
    <x v="9"/>
    <s v="F"/>
    <x v="7"/>
    <n v="410"/>
    <s v="ACUTE MYOCARDIAL INFARCTION"/>
    <s v="IP"/>
    <n v="321"/>
    <n v="235"/>
    <n v="13788"/>
    <n v="17"/>
    <n v="23.3"/>
    <n v="1.4"/>
  </r>
  <r>
    <s v="75+"/>
    <x v="9"/>
    <s v="M"/>
    <x v="3"/>
    <n v="410"/>
    <s v="ACUTE MYOCARDIAL INFARCTION"/>
    <s v="IP"/>
    <n v="322"/>
    <n v="202"/>
    <n v="10115"/>
    <n v="20"/>
    <n v="31.8"/>
    <n v="1.6"/>
  </r>
  <r>
    <s v="75+"/>
    <x v="9"/>
    <s v="F"/>
    <x v="8"/>
    <n v="410"/>
    <s v="ACUTE MYOCARDIAL INFARCTION"/>
    <s v="IP"/>
    <n v="333"/>
    <n v="236"/>
    <n v="14063"/>
    <n v="16.8"/>
    <n v="23.7"/>
    <n v="1.4"/>
  </r>
  <r>
    <s v="75+"/>
    <x v="9"/>
    <s v="F"/>
    <x v="4"/>
    <n v="410"/>
    <s v="ACUTE MYOCARDIAL INFARCTION"/>
    <s v="IP"/>
    <n v="309"/>
    <n v="232"/>
    <n v="14191"/>
    <n v="16.3"/>
    <n v="21.8"/>
    <n v="1.3"/>
  </r>
  <r>
    <s v="75+"/>
    <x v="9"/>
    <s v="F"/>
    <x v="0"/>
    <n v="410"/>
    <s v="ACUTE MYOCARDIAL INFARCTION"/>
    <s v="IP"/>
    <n v="365"/>
    <n v="234"/>
    <n v="14389"/>
    <n v="16.3"/>
    <n v="25.4"/>
    <n v="1.6"/>
  </r>
  <r>
    <s v="75+"/>
    <x v="9"/>
    <s v="M"/>
    <x v="0"/>
    <n v="410"/>
    <s v="ACUTE MYOCARDIAL INFARCTION"/>
    <s v="IP"/>
    <n v="342"/>
    <n v="234"/>
    <n v="9835"/>
    <n v="23.8"/>
    <n v="34.799999999999997"/>
    <n v="1.5"/>
  </r>
  <r>
    <s v="75+"/>
    <x v="9"/>
    <s v="F"/>
    <x v="9"/>
    <n v="410"/>
    <s v="ACUTE MYOCARDIAL INFARCTION"/>
    <s v="IP"/>
    <n v="290"/>
    <n v="214"/>
    <n v="13047"/>
    <n v="16.399999999999999"/>
    <n v="22.2"/>
    <n v="1.4"/>
  </r>
  <r>
    <s v="75+"/>
    <x v="9"/>
    <s v="F"/>
    <x v="1"/>
    <n v="410"/>
    <s v="ACUTE MYOCARDIAL INFARCTION"/>
    <s v="IP"/>
    <n v="439"/>
    <n v="280"/>
    <n v="14408"/>
    <n v="19.399999999999999"/>
    <n v="30.5"/>
    <n v="1.6"/>
  </r>
  <r>
    <s v="75+"/>
    <x v="9"/>
    <s v="F"/>
    <x v="2"/>
    <n v="410"/>
    <s v="ACUTE MYOCARDIAL INFARCTION"/>
    <s v="IP"/>
    <n v="331"/>
    <n v="222"/>
    <n v="14290"/>
    <n v="15.5"/>
    <n v="23.2"/>
    <n v="1.5"/>
  </r>
  <r>
    <s v="75+"/>
    <x v="9"/>
    <s v="F"/>
    <x v="6"/>
    <n v="410"/>
    <s v="ACUTE MYOCARDIAL INFARCTION"/>
    <s v="IP"/>
    <n v="131"/>
    <n v="81"/>
    <n v="14500"/>
    <n v="5.6"/>
    <n v="9"/>
    <n v="1.6"/>
  </r>
  <r>
    <s v="75+"/>
    <x v="9"/>
    <s v="M"/>
    <x v="10"/>
    <n v="410"/>
    <s v="ACUTE MYOCARDIAL INFARCTION"/>
    <s v="IP"/>
    <n v="288"/>
    <n v="208"/>
    <n v="9086"/>
    <n v="22.9"/>
    <n v="31.7"/>
    <n v="1.4"/>
  </r>
  <r>
    <s v="75+"/>
    <x v="9"/>
    <s v="M"/>
    <x v="7"/>
    <n v="410"/>
    <s v="ACUTE MYOCARDIAL INFARCTION"/>
    <s v="IP"/>
    <n v="345"/>
    <n v="235"/>
    <n v="9334"/>
    <n v="25.2"/>
    <n v="37"/>
    <n v="1.5"/>
  </r>
  <r>
    <s v="75+"/>
    <x v="9"/>
    <s v="F"/>
    <x v="3"/>
    <n v="410"/>
    <s v="ACUTE MYOCARDIAL INFARCTION"/>
    <s v="IP"/>
    <n v="345"/>
    <n v="221"/>
    <n v="14279"/>
    <n v="15.5"/>
    <n v="24.2"/>
    <n v="1.6"/>
  </r>
  <r>
    <s v="75+"/>
    <x v="9"/>
    <s v="M"/>
    <x v="8"/>
    <n v="410"/>
    <s v="ACUTE MYOCARDIAL INFARCTION"/>
    <s v="IP"/>
    <n v="316"/>
    <n v="219"/>
    <n v="9547"/>
    <n v="22.9"/>
    <n v="33.1"/>
    <n v="1.4"/>
  </r>
  <r>
    <s v="75+"/>
    <x v="9"/>
    <s v="M"/>
    <x v="4"/>
    <n v="410"/>
    <s v="ACUTE MYOCARDIAL INFARCTION"/>
    <s v="IP"/>
    <n v="326"/>
    <n v="220"/>
    <n v="9639"/>
    <n v="22.8"/>
    <n v="33.799999999999997"/>
    <n v="1.5"/>
  </r>
  <r>
    <s v="75+"/>
    <x v="9"/>
    <s v="M"/>
    <x v="2"/>
    <n v="410"/>
    <s v="ACUTE MYOCARDIAL INFARCTION"/>
    <s v="IP"/>
    <n v="390"/>
    <n v="238"/>
    <n v="10050"/>
    <n v="23.7"/>
    <n v="38.799999999999997"/>
    <n v="1.6"/>
  </r>
  <r>
    <s v="75+"/>
    <x v="9"/>
    <s v="M"/>
    <x v="6"/>
    <n v="410"/>
    <s v="ACUTE MYOCARDIAL INFARCTION"/>
    <s v="IP"/>
    <n v="142"/>
    <n v="86"/>
    <n v="10376"/>
    <n v="8.3000000000000007"/>
    <n v="13.7"/>
    <n v="1.7"/>
  </r>
  <r>
    <s v="75+"/>
    <x v="9"/>
    <s v="F"/>
    <x v="10"/>
    <n v="410"/>
    <s v="ACUTE MYOCARDIAL INFARCTION"/>
    <s v="IP"/>
    <n v="299"/>
    <n v="212"/>
    <n v="13437"/>
    <n v="15.8"/>
    <n v="22.3"/>
    <n v="1.4"/>
  </r>
  <r>
    <s v="75+"/>
    <x v="9"/>
    <s v="M"/>
    <x v="5"/>
    <n v="410"/>
    <s v="ACUTE MYOCARDIAL INFARCTION"/>
    <s v="IP"/>
    <n v="341"/>
    <n v="229"/>
    <n v="10014"/>
    <n v="22.9"/>
    <n v="34.1"/>
    <n v="1.5"/>
  </r>
  <r>
    <s v="75+"/>
    <x v="9"/>
    <s v="F"/>
    <x v="5"/>
    <n v="410"/>
    <s v="ACUTE MYOCARDIAL INFARCTION"/>
    <s v="IP"/>
    <n v="355"/>
    <n v="214"/>
    <n v="14458"/>
    <n v="14.8"/>
    <n v="24.6"/>
    <n v="1.7"/>
  </r>
  <r>
    <s v="75+"/>
    <x v="9"/>
    <s v="M"/>
    <x v="9"/>
    <n v="410"/>
    <s v="ACUTE MYOCARDIAL INFARCTION"/>
    <s v="IP"/>
    <n v="271"/>
    <n v="206"/>
    <n v="8701"/>
    <n v="23.7"/>
    <n v="31.1"/>
    <n v="1.3"/>
  </r>
  <r>
    <s v="75+"/>
    <x v="9"/>
    <s v="M"/>
    <x v="1"/>
    <n v="410"/>
    <s v="ACUTE MYOCARDIAL INFARCTION"/>
    <s v="IP"/>
    <n v="371"/>
    <n v="241"/>
    <n v="10055"/>
    <n v="24"/>
    <n v="36.9"/>
    <n v="1.5"/>
  </r>
  <r>
    <d v="2011-02-04T00:00:00"/>
    <x v="0"/>
    <s v="M"/>
    <x v="8"/>
    <n v="410"/>
    <s v="ACUTE MYOCARDIAL INFARCTION"/>
    <s v="IP"/>
    <n v="2"/>
    <n v="1"/>
    <n v="60854"/>
    <n v="0"/>
    <n v="0"/>
    <n v="2"/>
  </r>
  <r>
    <d v="2011-05-09T00:00:00"/>
    <x v="1"/>
    <s v="M"/>
    <x v="9"/>
    <n v="410"/>
    <s v="ACUTE MYOCARDIAL INFARCTION"/>
    <s v="IP"/>
    <n v="2"/>
    <n v="1"/>
    <n v="121296"/>
    <n v="0"/>
    <n v="0"/>
    <n v="2"/>
  </r>
  <r>
    <d v="2011-05-09T00:00:00"/>
    <x v="1"/>
    <s v="F"/>
    <x v="9"/>
    <n v="410"/>
    <s v="ACUTE MYOCARDIAL INFARCTION"/>
    <s v="IP"/>
    <n v="1"/>
    <n v="1"/>
    <n v="116841"/>
    <n v="0"/>
    <n v="0"/>
    <n v="1"/>
  </r>
  <r>
    <d v="2011-05-09T00:00:00"/>
    <x v="1"/>
    <s v="M"/>
    <x v="10"/>
    <n v="410"/>
    <s v="ACUTE MYOCARDIAL INFARCTION"/>
    <s v="IP"/>
    <n v="2"/>
    <n v="1"/>
    <n v="118768"/>
    <n v="0"/>
    <n v="0"/>
    <n v="2"/>
  </r>
  <r>
    <d v="2011-05-09T00:00:00"/>
    <x v="1"/>
    <s v="M"/>
    <x v="7"/>
    <n v="410"/>
    <s v="ACUTE MYOCARDIAL INFARCTION"/>
    <s v="IP"/>
    <n v="2"/>
    <n v="1"/>
    <n v="117824"/>
    <n v="0"/>
    <n v="0"/>
    <n v="2"/>
  </r>
  <r>
    <d v="2011-05-09T00:00:00"/>
    <x v="1"/>
    <s v="F"/>
    <x v="8"/>
    <n v="410"/>
    <s v="ACUTE MYOCARDIAL INFARCTION"/>
    <s v="IP"/>
    <n v="2"/>
    <n v="1"/>
    <n v="110765"/>
    <n v="0"/>
    <n v="0"/>
    <n v="2"/>
  </r>
  <r>
    <d v="2011-05-09T00:00:00"/>
    <x v="1"/>
    <s v="F"/>
    <x v="4"/>
    <n v="410"/>
    <s v="ACUTE MYOCARDIAL INFARCTION"/>
    <s v="IP"/>
    <n v="1"/>
    <n v="1"/>
    <n v="105256"/>
    <n v="0"/>
    <n v="0"/>
    <n v="1"/>
  </r>
  <r>
    <d v="2011-05-09T00:00:00"/>
    <x v="1"/>
    <s v="F"/>
    <x v="0"/>
    <n v="410"/>
    <s v="ACUTE MYOCARDIAL INFARCTION"/>
    <s v="IP"/>
    <n v="1"/>
    <n v="1"/>
    <n v="103644"/>
    <n v="0"/>
    <n v="0"/>
    <n v="1"/>
  </r>
  <r>
    <d v="2011-10-14T00:00:00"/>
    <x v="2"/>
    <s v="F"/>
    <x v="8"/>
    <n v="410"/>
    <s v="ACUTE MYOCARDIAL INFARCTION"/>
    <s v="IP"/>
    <n v="1"/>
    <n v="1"/>
    <n v="128426"/>
    <n v="0"/>
    <n v="0"/>
    <n v="1"/>
  </r>
  <r>
    <d v="2011-10-14T00:00:00"/>
    <x v="2"/>
    <s v="F"/>
    <x v="9"/>
    <n v="410"/>
    <s v="ACUTE MYOCARDIAL INFARCTION"/>
    <s v="IP"/>
    <n v="1"/>
    <n v="1"/>
    <n v="118157"/>
    <n v="0"/>
    <n v="0"/>
    <n v="1"/>
  </r>
  <r>
    <d v="2011-10-14T00:00:00"/>
    <x v="2"/>
    <s v="M"/>
    <x v="10"/>
    <n v="410"/>
    <s v="ACUTE MYOCARDIAL INFARCTION"/>
    <s v="IP"/>
    <n v="2"/>
    <n v="1"/>
    <n v="126463"/>
    <n v="0"/>
    <n v="0"/>
    <n v="2"/>
  </r>
  <r>
    <d v="2011-10-14T00:00:00"/>
    <x v="2"/>
    <s v="M"/>
    <x v="7"/>
    <n v="410"/>
    <s v="ACUTE MYOCARDIAL INFARCTION"/>
    <s v="IP"/>
    <n v="3"/>
    <n v="2"/>
    <n v="131891"/>
    <n v="0"/>
    <n v="0"/>
    <n v="1.5"/>
  </r>
  <r>
    <d v="2011-10-14T00:00:00"/>
    <x v="2"/>
    <s v="M"/>
    <x v="4"/>
    <n v="410"/>
    <s v="ACUTE MYOCARDIAL INFARCTION"/>
    <s v="IP"/>
    <n v="2"/>
    <n v="1"/>
    <n v="129386"/>
    <n v="0"/>
    <n v="0"/>
    <n v="2"/>
  </r>
  <r>
    <d v="2011-10-14T00:00:00"/>
    <x v="2"/>
    <s v="F"/>
    <x v="10"/>
    <n v="410"/>
    <s v="ACUTE MYOCARDIAL INFARCTION"/>
    <s v="IP"/>
    <n v="2"/>
    <n v="1"/>
    <n v="122116"/>
    <n v="0"/>
    <n v="0"/>
    <n v="2"/>
  </r>
  <r>
    <d v="2011-10-14T00:00:00"/>
    <x v="2"/>
    <s v="M"/>
    <x v="5"/>
    <n v="410"/>
    <s v="ACUTE MYOCARDIAL INFARCTION"/>
    <s v="IP"/>
    <n v="1"/>
    <n v="1"/>
    <n v="128400"/>
    <n v="0"/>
    <n v="0"/>
    <n v="1"/>
  </r>
  <r>
    <s v="0-1"/>
    <x v="3"/>
    <s v="F"/>
    <x v="5"/>
    <n v="410"/>
    <s v="ACUTE MYOCARDIAL INFARCTION"/>
    <s v="IP"/>
    <n v="1"/>
    <n v="1"/>
    <n v="33617"/>
    <n v="0"/>
    <n v="0"/>
    <n v="1"/>
  </r>
  <r>
    <s v="0-1"/>
    <x v="3"/>
    <s v="F"/>
    <x v="3"/>
    <n v="410"/>
    <s v="ACUTE MYOCARDIAL INFARCTION"/>
    <s v="IP"/>
    <n v="4"/>
    <n v="1"/>
    <n v="37211"/>
    <n v="0"/>
    <n v="0.1"/>
    <n v="4"/>
  </r>
  <r>
    <s v="15-18"/>
    <x v="4"/>
    <s v="F"/>
    <x v="2"/>
    <n v="410"/>
    <s v="ACUTE MYOCARDIAL INFARCTION"/>
    <s v="IP"/>
    <n v="1"/>
    <n v="1"/>
    <n v="112893"/>
    <n v="0"/>
    <n v="0"/>
    <n v="1"/>
  </r>
  <r>
    <s v="15-18"/>
    <x v="4"/>
    <s v="M"/>
    <x v="5"/>
    <n v="410"/>
    <s v="ACUTE MYOCARDIAL INFARCTION"/>
    <s v="IP"/>
    <n v="6"/>
    <n v="4"/>
    <n v="108884"/>
    <n v="0"/>
    <n v="0.1"/>
    <n v="1.5"/>
  </r>
  <r>
    <s v="15-18"/>
    <x v="4"/>
    <s v="M"/>
    <x v="0"/>
    <n v="410"/>
    <s v="ACUTE MYOCARDIAL INFARCTION"/>
    <s v="IP"/>
    <n v="11"/>
    <n v="4"/>
    <n v="102864"/>
    <n v="0"/>
    <n v="0.1"/>
    <n v="2.8"/>
  </r>
  <r>
    <s v="15-18"/>
    <x v="4"/>
    <s v="M"/>
    <x v="10"/>
    <n v="410"/>
    <s v="ACUTE MYOCARDIAL INFARCTION"/>
    <s v="IP"/>
    <n v="2"/>
    <n v="1"/>
    <n v="95601"/>
    <n v="0"/>
    <n v="0"/>
    <n v="2"/>
  </r>
  <r>
    <s v="15-18"/>
    <x v="4"/>
    <s v="M"/>
    <x v="7"/>
    <n v="410"/>
    <s v="ACUTE MYOCARDIAL INFARCTION"/>
    <s v="IP"/>
    <n v="9"/>
    <n v="7"/>
    <n v="98510"/>
    <n v="0.1"/>
    <n v="0.1"/>
    <n v="1.3"/>
  </r>
  <r>
    <s v="15-18"/>
    <x v="4"/>
    <s v="F"/>
    <x v="10"/>
    <n v="410"/>
    <s v="ACUTE MYOCARDIAL INFARCTION"/>
    <s v="IP"/>
    <n v="1"/>
    <n v="1"/>
    <n v="93134"/>
    <n v="0"/>
    <n v="0"/>
    <n v="1"/>
  </r>
  <r>
    <s v="15-18"/>
    <x v="4"/>
    <s v="M"/>
    <x v="9"/>
    <n v="410"/>
    <s v="ACUTE MYOCARDIAL INFARCTION"/>
    <s v="IP"/>
    <n v="2"/>
    <n v="1"/>
    <n v="93822"/>
    <n v="0"/>
    <n v="0"/>
    <n v="2"/>
  </r>
  <r>
    <s v="15-18"/>
    <x v="4"/>
    <s v="F"/>
    <x v="0"/>
    <n v="410"/>
    <s v="ACUTE MYOCARDIAL INFARCTION"/>
    <s v="IP"/>
    <n v="2"/>
    <n v="1"/>
    <n v="99969"/>
    <n v="0"/>
    <n v="0"/>
    <n v="2"/>
  </r>
  <r>
    <s v="15-18"/>
    <x v="4"/>
    <s v="M"/>
    <x v="3"/>
    <n v="410"/>
    <s v="ACUTE MYOCARDIAL INFARCTION"/>
    <s v="IP"/>
    <n v="11"/>
    <n v="2"/>
    <n v="116530"/>
    <n v="0"/>
    <n v="0.1"/>
    <n v="5.5"/>
  </r>
  <r>
    <s v="15-18"/>
    <x v="4"/>
    <s v="M"/>
    <x v="8"/>
    <n v="410"/>
    <s v="ACUTE MYOCARDIAL INFARCTION"/>
    <s v="IP"/>
    <n v="8"/>
    <n v="2"/>
    <n v="100365"/>
    <n v="0"/>
    <n v="0.1"/>
    <n v="4"/>
  </r>
  <r>
    <s v="15-18"/>
    <x v="4"/>
    <s v="M"/>
    <x v="4"/>
    <n v="410"/>
    <s v="ACUTE MYOCARDIAL INFARCTION"/>
    <s v="IP"/>
    <n v="1"/>
    <n v="1"/>
    <n v="100428"/>
    <n v="0"/>
    <n v="0"/>
    <n v="1"/>
  </r>
  <r>
    <s v="15-18"/>
    <x v="4"/>
    <s v="M"/>
    <x v="1"/>
    <n v="410"/>
    <s v="ACUTE MYOCARDIAL INFARCTION"/>
    <s v="IP"/>
    <n v="1"/>
    <n v="1"/>
    <n v="115681"/>
    <n v="0"/>
    <n v="0"/>
    <n v="1"/>
  </r>
  <r>
    <s v="15-18"/>
    <x v="4"/>
    <s v="M"/>
    <x v="2"/>
    <n v="410"/>
    <s v="ACUTE MYOCARDIAL INFARCTION"/>
    <s v="IP"/>
    <n v="11"/>
    <n v="4"/>
    <n v="116587"/>
    <n v="0"/>
    <n v="0.1"/>
    <n v="2.8"/>
  </r>
  <r>
    <s v="19-21"/>
    <x v="5"/>
    <s v="M"/>
    <x v="5"/>
    <n v="410"/>
    <s v="ACUTE MYOCARDIAL INFARCTION"/>
    <s v="IP"/>
    <n v="4"/>
    <n v="4"/>
    <n v="54807"/>
    <n v="0.1"/>
    <n v="0.1"/>
    <n v="1"/>
  </r>
  <r>
    <s v="19-21"/>
    <x v="5"/>
    <s v="F"/>
    <x v="9"/>
    <n v="410"/>
    <s v="ACUTE MYOCARDIAL INFARCTION"/>
    <s v="IP"/>
    <n v="5"/>
    <n v="3"/>
    <n v="56103"/>
    <n v="0.1"/>
    <n v="0.1"/>
    <n v="1.7"/>
  </r>
  <r>
    <s v="19-21"/>
    <x v="5"/>
    <s v="M"/>
    <x v="8"/>
    <n v="410"/>
    <s v="ACUTE MYOCARDIAL INFARCTION"/>
    <s v="IP"/>
    <n v="9"/>
    <n v="7"/>
    <n v="55640"/>
    <n v="0.1"/>
    <n v="0.2"/>
    <n v="1.3"/>
  </r>
  <r>
    <s v="19-21"/>
    <x v="5"/>
    <s v="M"/>
    <x v="4"/>
    <n v="410"/>
    <s v="ACUTE MYOCARDIAL INFARCTION"/>
    <s v="IP"/>
    <n v="2"/>
    <n v="1"/>
    <n v="51367"/>
    <n v="0"/>
    <n v="0"/>
    <n v="2"/>
  </r>
  <r>
    <s v="19-21"/>
    <x v="5"/>
    <s v="M"/>
    <x v="0"/>
    <n v="410"/>
    <s v="ACUTE MYOCARDIAL INFARCTION"/>
    <s v="IP"/>
    <n v="14"/>
    <n v="6"/>
    <n v="52350"/>
    <n v="0.1"/>
    <n v="0.3"/>
    <n v="2.2999999999999998"/>
  </r>
  <r>
    <s v="19-21"/>
    <x v="5"/>
    <s v="M"/>
    <x v="9"/>
    <n v="410"/>
    <s v="ACUTE MYOCARDIAL INFARCTION"/>
    <s v="IP"/>
    <n v="2"/>
    <n v="2"/>
    <n v="50792"/>
    <n v="0"/>
    <n v="0"/>
    <n v="1"/>
  </r>
  <r>
    <s v="19-21"/>
    <x v="5"/>
    <s v="M"/>
    <x v="1"/>
    <n v="410"/>
    <s v="ACUTE MYOCARDIAL INFARCTION"/>
    <s v="IP"/>
    <n v="7"/>
    <n v="4"/>
    <n v="58616"/>
    <n v="0.1"/>
    <n v="0.1"/>
    <n v="1.8"/>
  </r>
  <r>
    <s v="19-21"/>
    <x v="5"/>
    <s v="M"/>
    <x v="2"/>
    <n v="410"/>
    <s v="ACUTE MYOCARDIAL INFARCTION"/>
    <s v="IP"/>
    <n v="8"/>
    <n v="4"/>
    <n v="59395"/>
    <n v="0.1"/>
    <n v="0.1"/>
    <n v="2"/>
  </r>
  <r>
    <s v="19-21"/>
    <x v="5"/>
    <s v="M"/>
    <x v="6"/>
    <n v="410"/>
    <s v="ACUTE MYOCARDIAL INFARCTION"/>
    <s v="IP"/>
    <n v="1"/>
    <n v="1"/>
    <n v="58754"/>
    <n v="0"/>
    <n v="0"/>
    <n v="1"/>
  </r>
  <r>
    <s v="19-21"/>
    <x v="5"/>
    <s v="F"/>
    <x v="10"/>
    <n v="410"/>
    <s v="ACUTE MYOCARDIAL INFARCTION"/>
    <s v="IP"/>
    <n v="4"/>
    <n v="1"/>
    <n v="58453"/>
    <n v="0"/>
    <n v="0.1"/>
    <n v="4"/>
  </r>
  <r>
    <s v="19-21"/>
    <x v="5"/>
    <s v="F"/>
    <x v="7"/>
    <n v="410"/>
    <s v="ACUTE MYOCARDIAL INFARCTION"/>
    <s v="IP"/>
    <n v="2"/>
    <n v="1"/>
    <n v="61318"/>
    <n v="0"/>
    <n v="0"/>
    <n v="2"/>
  </r>
  <r>
    <s v="19-21"/>
    <x v="5"/>
    <s v="M"/>
    <x v="3"/>
    <n v="410"/>
    <s v="ACUTE MYOCARDIAL INFARCTION"/>
    <s v="IP"/>
    <n v="3"/>
    <n v="2"/>
    <n v="59843"/>
    <n v="0"/>
    <n v="0.1"/>
    <n v="1.5"/>
  </r>
  <r>
    <s v="19-21"/>
    <x v="5"/>
    <s v="F"/>
    <x v="8"/>
    <n v="410"/>
    <s v="ACUTE MYOCARDIAL INFARCTION"/>
    <s v="IP"/>
    <n v="2"/>
    <n v="1"/>
    <n v="60055"/>
    <n v="0"/>
    <n v="0"/>
    <n v="2"/>
  </r>
  <r>
    <s v="19-21"/>
    <x v="5"/>
    <s v="F"/>
    <x v="4"/>
    <n v="410"/>
    <s v="ACUTE MYOCARDIAL INFARCTION"/>
    <s v="IP"/>
    <n v="3"/>
    <n v="1"/>
    <n v="55869"/>
    <n v="0"/>
    <n v="0.1"/>
    <n v="3"/>
  </r>
  <r>
    <s v="19-21"/>
    <x v="5"/>
    <s v="F"/>
    <x v="1"/>
    <n v="410"/>
    <s v="ACUTE MYOCARDIAL INFARCTION"/>
    <s v="IP"/>
    <n v="1"/>
    <n v="1"/>
    <n v="60960"/>
    <n v="0"/>
    <n v="0"/>
    <n v="1"/>
  </r>
  <r>
    <s v="19-21"/>
    <x v="5"/>
    <s v="F"/>
    <x v="6"/>
    <n v="410"/>
    <s v="ACUTE MYOCARDIAL INFARCTION"/>
    <s v="IP"/>
    <n v="3"/>
    <n v="2"/>
    <n v="62844"/>
    <n v="0"/>
    <n v="0"/>
    <n v="1.5"/>
  </r>
  <r>
    <s v="19-21"/>
    <x v="5"/>
    <s v="M"/>
    <x v="10"/>
    <n v="410"/>
    <s v="ACUTE MYOCARDIAL INFARCTION"/>
    <s v="IP"/>
    <n v="8"/>
    <n v="4"/>
    <n v="54135"/>
    <n v="0.1"/>
    <n v="0.1"/>
    <n v="2"/>
  </r>
  <r>
    <s v="19-21"/>
    <x v="5"/>
    <s v="M"/>
    <x v="7"/>
    <n v="410"/>
    <s v="ACUTE MYOCARDIAL INFARCTION"/>
    <s v="IP"/>
    <n v="2"/>
    <n v="1"/>
    <n v="56801"/>
    <n v="0"/>
    <n v="0"/>
    <n v="2"/>
  </r>
  <r>
    <s v="22-44"/>
    <x v="6"/>
    <s v="F"/>
    <x v="9"/>
    <n v="410"/>
    <s v="ACUTE MYOCARDIAL INFARCTION"/>
    <s v="IP"/>
    <n v="196"/>
    <n v="75"/>
    <n v="515099"/>
    <n v="0.1"/>
    <n v="0.4"/>
    <n v="2.6"/>
  </r>
  <r>
    <s v="22-44"/>
    <x v="6"/>
    <s v="M"/>
    <x v="6"/>
    <n v="410"/>
    <s v="ACUTE MYOCARDIAL INFARCTION"/>
    <s v="IP"/>
    <n v="386"/>
    <n v="134"/>
    <n v="472781"/>
    <n v="0.3"/>
    <n v="0.8"/>
    <n v="2.9"/>
  </r>
  <r>
    <s v="22-44"/>
    <x v="6"/>
    <s v="F"/>
    <x v="10"/>
    <n v="410"/>
    <s v="ACUTE MYOCARDIAL INFARCTION"/>
    <s v="IP"/>
    <n v="166"/>
    <n v="72"/>
    <n v="515498"/>
    <n v="0.1"/>
    <n v="0.3"/>
    <n v="2.2999999999999998"/>
  </r>
  <r>
    <s v="22-44"/>
    <x v="6"/>
    <s v="F"/>
    <x v="7"/>
    <n v="410"/>
    <s v="ACUTE MYOCARDIAL INFARCTION"/>
    <s v="IP"/>
    <n v="133"/>
    <n v="70"/>
    <n v="530809"/>
    <n v="0.1"/>
    <n v="0.3"/>
    <n v="1.9"/>
  </r>
  <r>
    <s v="22-44"/>
    <x v="6"/>
    <s v="F"/>
    <x v="6"/>
    <n v="410"/>
    <s v="ACUTE MYOCARDIAL INFARCTION"/>
    <s v="IP"/>
    <n v="107"/>
    <n v="49"/>
    <n v="522613"/>
    <n v="0.1"/>
    <n v="0.2"/>
    <n v="2.2000000000000002"/>
  </r>
  <r>
    <s v="22-44"/>
    <x v="6"/>
    <s v="M"/>
    <x v="5"/>
    <n v="410"/>
    <s v="ACUTE MYOCARDIAL INFARCTION"/>
    <s v="IP"/>
    <n v="550"/>
    <n v="202"/>
    <n v="476043"/>
    <n v="0.4"/>
    <n v="1.2"/>
    <n v="2.7"/>
  </r>
  <r>
    <s v="22-44"/>
    <x v="6"/>
    <s v="M"/>
    <x v="3"/>
    <n v="410"/>
    <s v="ACUTE MYOCARDIAL INFARCTION"/>
    <s v="IP"/>
    <n v="460"/>
    <n v="164"/>
    <n v="486722"/>
    <n v="0.3"/>
    <n v="0.9"/>
    <n v="2.8"/>
  </r>
  <r>
    <s v="22-44"/>
    <x v="6"/>
    <s v="F"/>
    <x v="8"/>
    <n v="410"/>
    <s v="ACUTE MYOCARDIAL INFARCTION"/>
    <s v="IP"/>
    <n v="141"/>
    <n v="62"/>
    <n v="532002"/>
    <n v="0.1"/>
    <n v="0.3"/>
    <n v="2.2999999999999998"/>
  </r>
  <r>
    <s v="22-44"/>
    <x v="6"/>
    <s v="F"/>
    <x v="1"/>
    <n v="410"/>
    <s v="ACUTE MYOCARDIAL INFARCTION"/>
    <s v="IP"/>
    <n v="126"/>
    <n v="55"/>
    <n v="525478"/>
    <n v="0.1"/>
    <n v="0.2"/>
    <n v="2.2999999999999998"/>
  </r>
  <r>
    <s v="22-44"/>
    <x v="6"/>
    <s v="F"/>
    <x v="2"/>
    <n v="410"/>
    <s v="ACUTE MYOCARDIAL INFARCTION"/>
    <s v="IP"/>
    <n v="190"/>
    <n v="62"/>
    <n v="528866"/>
    <n v="0.1"/>
    <n v="0.4"/>
    <n v="3.1"/>
  </r>
  <r>
    <s v="22-44"/>
    <x v="6"/>
    <s v="M"/>
    <x v="10"/>
    <n v="410"/>
    <s v="ACUTE MYOCARDIAL INFARCTION"/>
    <s v="IP"/>
    <n v="498"/>
    <n v="183"/>
    <n v="479633"/>
    <n v="0.4"/>
    <n v="1"/>
    <n v="2.7"/>
  </r>
  <r>
    <s v="22-44"/>
    <x v="6"/>
    <s v="M"/>
    <x v="7"/>
    <n v="410"/>
    <s v="ACUTE MYOCARDIAL INFARCTION"/>
    <s v="IP"/>
    <n v="555"/>
    <n v="222"/>
    <n v="492937"/>
    <n v="0.5"/>
    <n v="1.1000000000000001"/>
    <n v="2.5"/>
  </r>
  <r>
    <s v="22-44"/>
    <x v="6"/>
    <s v="F"/>
    <x v="5"/>
    <n v="410"/>
    <s v="ACUTE MYOCARDIAL INFARCTION"/>
    <s v="IP"/>
    <n v="164"/>
    <n v="64"/>
    <n v="509674"/>
    <n v="0.1"/>
    <n v="0.3"/>
    <n v="2.6"/>
  </r>
  <r>
    <s v="22-44"/>
    <x v="6"/>
    <s v="M"/>
    <x v="9"/>
    <n v="410"/>
    <s v="ACUTE MYOCARDIAL INFARCTION"/>
    <s v="IP"/>
    <n v="661"/>
    <n v="217"/>
    <n v="477727"/>
    <n v="0.5"/>
    <n v="1.4"/>
    <n v="3"/>
  </r>
  <r>
    <s v="22-44"/>
    <x v="6"/>
    <s v="M"/>
    <x v="1"/>
    <n v="410"/>
    <s v="ACUTE MYOCARDIAL INFARCTION"/>
    <s v="IP"/>
    <n v="556"/>
    <n v="187"/>
    <n v="492606"/>
    <n v="0.4"/>
    <n v="1.1000000000000001"/>
    <n v="3"/>
  </r>
  <r>
    <s v="22-44"/>
    <x v="6"/>
    <s v="M"/>
    <x v="2"/>
    <n v="410"/>
    <s v="ACUTE MYOCARDIAL INFARCTION"/>
    <s v="IP"/>
    <n v="588"/>
    <n v="201"/>
    <n v="493027"/>
    <n v="0.4"/>
    <n v="1.2"/>
    <n v="2.9"/>
  </r>
  <r>
    <s v="22-44"/>
    <x v="6"/>
    <s v="F"/>
    <x v="3"/>
    <n v="410"/>
    <s v="ACUTE MYOCARDIAL INFARCTION"/>
    <s v="IP"/>
    <n v="177"/>
    <n v="73"/>
    <n v="528916"/>
    <n v="0.1"/>
    <n v="0.3"/>
    <n v="2.4"/>
  </r>
  <r>
    <s v="22-44"/>
    <x v="6"/>
    <s v="M"/>
    <x v="8"/>
    <n v="410"/>
    <s v="ACUTE MYOCARDIAL INFARCTION"/>
    <s v="IP"/>
    <n v="521"/>
    <n v="195"/>
    <n v="493477"/>
    <n v="0.4"/>
    <n v="1.1000000000000001"/>
    <n v="2.7"/>
  </r>
  <r>
    <s v="22-44"/>
    <x v="6"/>
    <s v="M"/>
    <x v="4"/>
    <n v="410"/>
    <s v="ACUTE MYOCARDIAL INFARCTION"/>
    <s v="IP"/>
    <n v="539"/>
    <n v="197"/>
    <n v="466856"/>
    <n v="0.4"/>
    <n v="1.2"/>
    <n v="2.7"/>
  </r>
  <r>
    <s v="22-44"/>
    <x v="6"/>
    <s v="M"/>
    <x v="0"/>
    <n v="410"/>
    <s v="ACUTE MYOCARDIAL INFARCTION"/>
    <s v="IP"/>
    <n v="514"/>
    <n v="182"/>
    <n v="463669"/>
    <n v="0.4"/>
    <n v="1.1000000000000001"/>
    <n v="2.8"/>
  </r>
  <r>
    <s v="22-44"/>
    <x v="6"/>
    <s v="F"/>
    <x v="4"/>
    <n v="410"/>
    <s v="ACUTE MYOCARDIAL INFARCTION"/>
    <s v="IP"/>
    <n v="164"/>
    <n v="75"/>
    <n v="505875"/>
    <n v="0.1"/>
    <n v="0.3"/>
    <n v="2.2000000000000002"/>
  </r>
  <r>
    <s v="22-44"/>
    <x v="6"/>
    <s v="F"/>
    <x v="0"/>
    <n v="410"/>
    <s v="ACUTE MYOCARDIAL INFARCTION"/>
    <s v="IP"/>
    <n v="187"/>
    <n v="68"/>
    <n v="499881"/>
    <n v="0.1"/>
    <n v="0.4"/>
    <n v="2.8"/>
  </r>
  <r>
    <s v="45-64"/>
    <x v="7"/>
    <s v="F"/>
    <x v="10"/>
    <n v="410"/>
    <s v="ACUTE MYOCARDIAL INFARCTION"/>
    <s v="IP"/>
    <n v="1746"/>
    <n v="685"/>
    <n v="384097"/>
    <n v="1.8"/>
    <n v="4.5"/>
    <n v="2.5"/>
  </r>
  <r>
    <s v="45-64"/>
    <x v="7"/>
    <s v="F"/>
    <x v="7"/>
    <n v="410"/>
    <s v="ACUTE MYOCARDIAL INFARCTION"/>
    <s v="IP"/>
    <n v="1501"/>
    <n v="572"/>
    <n v="406502"/>
    <n v="1.4"/>
    <n v="3.7"/>
    <n v="2.6"/>
  </r>
  <r>
    <s v="45-64"/>
    <x v="7"/>
    <s v="M"/>
    <x v="3"/>
    <n v="410"/>
    <s v="ACUTE MYOCARDIAL INFARCTION"/>
    <s v="IP"/>
    <n v="4269"/>
    <n v="1450"/>
    <n v="439256"/>
    <n v="3.3"/>
    <n v="9.6999999999999993"/>
    <n v="2.9"/>
  </r>
  <r>
    <s v="45-64"/>
    <x v="7"/>
    <s v="M"/>
    <x v="4"/>
    <n v="410"/>
    <s v="ACUTE MYOCARDIAL INFARCTION"/>
    <s v="IP"/>
    <n v="4082"/>
    <n v="1565"/>
    <n v="383744"/>
    <n v="4.0999999999999996"/>
    <n v="10.6"/>
    <n v="2.6"/>
  </r>
  <r>
    <s v="45-64"/>
    <x v="7"/>
    <s v="M"/>
    <x v="0"/>
    <n v="410"/>
    <s v="ACUTE MYOCARDIAL INFARCTION"/>
    <s v="IP"/>
    <n v="4078"/>
    <n v="1563"/>
    <n v="390943"/>
    <n v="4"/>
    <n v="10.4"/>
    <n v="2.6"/>
  </r>
  <r>
    <s v="45-64"/>
    <x v="7"/>
    <s v="F"/>
    <x v="6"/>
    <n v="410"/>
    <s v="ACUTE MYOCARDIAL INFARCTION"/>
    <s v="IP"/>
    <n v="1067"/>
    <n v="431"/>
    <n v="485848"/>
    <n v="0.9"/>
    <n v="2.2000000000000002"/>
    <n v="2.5"/>
  </r>
  <r>
    <s v="45-64"/>
    <x v="7"/>
    <s v="M"/>
    <x v="5"/>
    <n v="410"/>
    <s v="ACUTE MYOCARDIAL INFARCTION"/>
    <s v="IP"/>
    <n v="4214"/>
    <n v="1544"/>
    <n v="406678"/>
    <n v="3.8"/>
    <n v="10.4"/>
    <n v="2.7"/>
  </r>
  <r>
    <s v="45-64"/>
    <x v="7"/>
    <s v="F"/>
    <x v="8"/>
    <n v="410"/>
    <s v="ACUTE MYOCARDIAL INFARCTION"/>
    <s v="IP"/>
    <n v="1541"/>
    <n v="637"/>
    <n v="422950"/>
    <n v="1.5"/>
    <n v="3.6"/>
    <n v="2.4"/>
  </r>
  <r>
    <s v="45-64"/>
    <x v="7"/>
    <s v="F"/>
    <x v="4"/>
    <n v="410"/>
    <s v="ACUTE MYOCARDIAL INFARCTION"/>
    <s v="IP"/>
    <n v="1560"/>
    <n v="581"/>
    <n v="423792"/>
    <n v="1.4"/>
    <n v="3.7"/>
    <n v="2.7"/>
  </r>
  <r>
    <s v="45-64"/>
    <x v="7"/>
    <s v="F"/>
    <x v="0"/>
    <n v="410"/>
    <s v="ACUTE MYOCARDIAL INFARCTION"/>
    <s v="IP"/>
    <n v="1661"/>
    <n v="601"/>
    <n v="430000"/>
    <n v="1.4"/>
    <n v="3.9"/>
    <n v="2.8"/>
  </r>
  <r>
    <s v="45-64"/>
    <x v="7"/>
    <s v="M"/>
    <x v="9"/>
    <n v="410"/>
    <s v="ACUTE MYOCARDIAL INFARCTION"/>
    <s v="IP"/>
    <n v="4890"/>
    <n v="1655"/>
    <n v="338048"/>
    <n v="4.9000000000000004"/>
    <n v="14.5"/>
    <n v="3"/>
  </r>
  <r>
    <s v="45-64"/>
    <x v="7"/>
    <s v="F"/>
    <x v="5"/>
    <n v="410"/>
    <s v="ACUTE MYOCARDIAL INFARCTION"/>
    <s v="IP"/>
    <n v="1603"/>
    <n v="605"/>
    <n v="444401"/>
    <n v="1.4"/>
    <n v="3.6"/>
    <n v="2.6"/>
  </r>
  <r>
    <s v="45-64"/>
    <x v="7"/>
    <s v="F"/>
    <x v="3"/>
    <n v="410"/>
    <s v="ACUTE MYOCARDIAL INFARCTION"/>
    <s v="IP"/>
    <n v="1473"/>
    <n v="565"/>
    <n v="479057"/>
    <n v="1.2"/>
    <n v="3.1"/>
    <n v="2.6"/>
  </r>
  <r>
    <s v="45-64"/>
    <x v="7"/>
    <s v="M"/>
    <x v="8"/>
    <n v="410"/>
    <s v="ACUTE MYOCARDIAL INFARCTION"/>
    <s v="IP"/>
    <n v="4254"/>
    <n v="1607"/>
    <n v="384119"/>
    <n v="4.2"/>
    <n v="11.1"/>
    <n v="2.6"/>
  </r>
  <r>
    <s v="45-64"/>
    <x v="7"/>
    <s v="M"/>
    <x v="1"/>
    <n v="410"/>
    <s v="ACUTE MYOCARDIAL INFARCTION"/>
    <s v="IP"/>
    <n v="4267"/>
    <n v="1518"/>
    <n v="424714"/>
    <n v="3.6"/>
    <n v="10"/>
    <n v="2.8"/>
  </r>
  <r>
    <s v="45-64"/>
    <x v="7"/>
    <s v="M"/>
    <x v="2"/>
    <n v="410"/>
    <s v="ACUTE MYOCARDIAL INFARCTION"/>
    <s v="IP"/>
    <n v="4327"/>
    <n v="1519"/>
    <n v="434085"/>
    <n v="3.5"/>
    <n v="10"/>
    <n v="2.8"/>
  </r>
  <r>
    <s v="45-64"/>
    <x v="7"/>
    <s v="F"/>
    <x v="9"/>
    <n v="410"/>
    <s v="ACUTE MYOCARDIAL INFARCTION"/>
    <s v="IP"/>
    <n v="1822"/>
    <n v="667"/>
    <n v="370573"/>
    <n v="1.8"/>
    <n v="4.9000000000000004"/>
    <n v="2.7"/>
  </r>
  <r>
    <s v="45-64"/>
    <x v="7"/>
    <s v="F"/>
    <x v="1"/>
    <n v="410"/>
    <s v="ACUTE MYOCARDIAL INFARCTION"/>
    <s v="IP"/>
    <n v="1635"/>
    <n v="590"/>
    <n v="462693"/>
    <n v="1.3"/>
    <n v="3.5"/>
    <n v="2.8"/>
  </r>
  <r>
    <s v="45-64"/>
    <x v="7"/>
    <s v="F"/>
    <x v="2"/>
    <n v="410"/>
    <s v="ACUTE MYOCARDIAL INFARCTION"/>
    <s v="IP"/>
    <n v="1679"/>
    <n v="621"/>
    <n v="472324"/>
    <n v="1.3"/>
    <n v="3.6"/>
    <n v="2.7"/>
  </r>
  <r>
    <s v="45-64"/>
    <x v="7"/>
    <s v="M"/>
    <x v="10"/>
    <n v="410"/>
    <s v="ACUTE MYOCARDIAL INFARCTION"/>
    <s v="IP"/>
    <n v="4473"/>
    <n v="1659"/>
    <n v="350791"/>
    <n v="4.7"/>
    <n v="12.8"/>
    <n v="2.7"/>
  </r>
  <r>
    <s v="45-64"/>
    <x v="7"/>
    <s v="M"/>
    <x v="7"/>
    <n v="410"/>
    <s v="ACUTE MYOCARDIAL INFARCTION"/>
    <s v="IP"/>
    <n v="4629"/>
    <n v="1677"/>
    <n v="370109"/>
    <n v="4.5"/>
    <n v="12.5"/>
    <n v="2.8"/>
  </r>
  <r>
    <s v="45-64"/>
    <x v="7"/>
    <s v="M"/>
    <x v="6"/>
    <n v="410"/>
    <s v="ACUTE MYOCARDIAL INFARCTION"/>
    <s v="IP"/>
    <n v="3001"/>
    <n v="1166"/>
    <n v="442966"/>
    <n v="2.6"/>
    <n v="6.8"/>
    <n v="2.6"/>
  </r>
  <r>
    <s v="65-74"/>
    <x v="8"/>
    <s v="F"/>
    <x v="9"/>
    <n v="410"/>
    <s v="ACUTE MYOCARDIAL INFARCTION"/>
    <s v="IP"/>
    <n v="2118"/>
    <n v="612"/>
    <n v="93270"/>
    <n v="6.6"/>
    <n v="22.7"/>
    <n v="3.5"/>
  </r>
  <r>
    <s v="65-74"/>
    <x v="8"/>
    <s v="F"/>
    <x v="4"/>
    <n v="410"/>
    <s v="ACUTE MYOCARDIAL INFARCTION"/>
    <s v="IP"/>
    <n v="1683"/>
    <n v="621"/>
    <n v="105496"/>
    <n v="5.9"/>
    <n v="16"/>
    <n v="2.7"/>
  </r>
  <r>
    <s v="65-74"/>
    <x v="8"/>
    <s v="F"/>
    <x v="0"/>
    <n v="410"/>
    <s v="ACUTE MYOCARDIAL INFARCTION"/>
    <s v="IP"/>
    <n v="1510"/>
    <n v="605"/>
    <n v="107214"/>
    <n v="5.6"/>
    <n v="14.1"/>
    <n v="2.5"/>
  </r>
  <r>
    <s v="65-74"/>
    <x v="8"/>
    <s v="F"/>
    <x v="5"/>
    <n v="410"/>
    <s v="ACUTE MYOCARDIAL INFARCTION"/>
    <s v="IP"/>
    <n v="1945"/>
    <n v="602"/>
    <n v="110163"/>
    <n v="5.5"/>
    <n v="17.7"/>
    <n v="3.2"/>
  </r>
  <r>
    <s v="65-74"/>
    <x v="8"/>
    <s v="M"/>
    <x v="9"/>
    <n v="410"/>
    <s v="ACUTE MYOCARDIAL INFARCTION"/>
    <s v="IP"/>
    <n v="4036"/>
    <n v="1126"/>
    <n v="85899"/>
    <n v="13.1"/>
    <n v="47"/>
    <n v="3.6"/>
  </r>
  <r>
    <s v="65-74"/>
    <x v="8"/>
    <s v="M"/>
    <x v="1"/>
    <n v="410"/>
    <s v="ACUTE MYOCARDIAL INFARCTION"/>
    <s v="IP"/>
    <n v="2868"/>
    <n v="949"/>
    <n v="100588"/>
    <n v="9.4"/>
    <n v="28.5"/>
    <n v="3"/>
  </r>
  <r>
    <s v="65-74"/>
    <x v="8"/>
    <s v="M"/>
    <x v="2"/>
    <n v="410"/>
    <s v="ACUTE MYOCARDIAL INFARCTION"/>
    <s v="IP"/>
    <n v="2404"/>
    <n v="899"/>
    <n v="99623"/>
    <n v="9"/>
    <n v="24.1"/>
    <n v="2.7"/>
  </r>
  <r>
    <s v="65-74"/>
    <x v="8"/>
    <s v="F"/>
    <x v="3"/>
    <n v="410"/>
    <s v="ACUTE MYOCARDIAL INFARCTION"/>
    <s v="IP"/>
    <n v="1550"/>
    <n v="519"/>
    <n v="116261"/>
    <n v="4.5"/>
    <n v="13.3"/>
    <n v="3"/>
  </r>
  <r>
    <s v="65-74"/>
    <x v="8"/>
    <s v="M"/>
    <x v="8"/>
    <n v="410"/>
    <s v="ACUTE MYOCARDIAL INFARCTION"/>
    <s v="IP"/>
    <n v="2547"/>
    <n v="981"/>
    <n v="94543"/>
    <n v="10.4"/>
    <n v="26.9"/>
    <n v="2.6"/>
  </r>
  <r>
    <s v="65-74"/>
    <x v="8"/>
    <s v="M"/>
    <x v="4"/>
    <n v="410"/>
    <s v="ACUTE MYOCARDIAL INFARCTION"/>
    <s v="IP"/>
    <n v="2744"/>
    <n v="1033"/>
    <n v="95446"/>
    <n v="10.8"/>
    <n v="28.7"/>
    <n v="2.7"/>
  </r>
  <r>
    <s v="65-74"/>
    <x v="8"/>
    <s v="M"/>
    <x v="0"/>
    <n v="410"/>
    <s v="ACUTE MYOCARDIAL INFARCTION"/>
    <s v="IP"/>
    <n v="2570"/>
    <n v="1037"/>
    <n v="96839"/>
    <n v="10.7"/>
    <n v="26.5"/>
    <n v="2.5"/>
  </r>
  <r>
    <s v="65-74"/>
    <x v="8"/>
    <s v="M"/>
    <x v="6"/>
    <n v="410"/>
    <s v="ACUTE MYOCARDIAL INFARCTION"/>
    <s v="IP"/>
    <n v="1788"/>
    <n v="724"/>
    <n v="108890"/>
    <n v="6.6"/>
    <n v="16.399999999999999"/>
    <n v="2.5"/>
  </r>
  <r>
    <s v="65-74"/>
    <x v="8"/>
    <s v="F"/>
    <x v="8"/>
    <n v="410"/>
    <s v="ACUTE MYOCARDIAL INFARCTION"/>
    <s v="IP"/>
    <n v="1708"/>
    <n v="640"/>
    <n v="103971"/>
    <n v="6.2"/>
    <n v="16.399999999999999"/>
    <n v="2.7"/>
  </r>
  <r>
    <s v="65-74"/>
    <x v="8"/>
    <s v="F"/>
    <x v="1"/>
    <n v="410"/>
    <s v="ACUTE MYOCARDIAL INFARCTION"/>
    <s v="IP"/>
    <n v="1761"/>
    <n v="540"/>
    <n v="112339"/>
    <n v="4.8"/>
    <n v="15.7"/>
    <n v="3.3"/>
  </r>
  <r>
    <s v="65-74"/>
    <x v="8"/>
    <s v="F"/>
    <x v="2"/>
    <n v="410"/>
    <s v="ACUTE MYOCARDIAL INFARCTION"/>
    <s v="IP"/>
    <n v="1486"/>
    <n v="536"/>
    <n v="111782"/>
    <n v="4.8"/>
    <n v="13.3"/>
    <n v="2.8"/>
  </r>
  <r>
    <s v="65-74"/>
    <x v="8"/>
    <s v="F"/>
    <x v="6"/>
    <n v="410"/>
    <s v="ACUTE MYOCARDIAL INFARCTION"/>
    <s v="IP"/>
    <n v="1033"/>
    <n v="427"/>
    <n v="123062"/>
    <n v="3.5"/>
    <n v="8.4"/>
    <n v="2.4"/>
  </r>
  <r>
    <s v="65-74"/>
    <x v="8"/>
    <s v="M"/>
    <x v="10"/>
    <n v="410"/>
    <s v="ACUTE MYOCARDIAL INFARCTION"/>
    <s v="IP"/>
    <n v="2948"/>
    <n v="1146"/>
    <n v="89516"/>
    <n v="12.8"/>
    <n v="32.9"/>
    <n v="2.6"/>
  </r>
  <r>
    <s v="65-74"/>
    <x v="8"/>
    <s v="M"/>
    <x v="7"/>
    <n v="410"/>
    <s v="ACUTE MYOCARDIAL INFARCTION"/>
    <s v="IP"/>
    <n v="2906"/>
    <n v="1113"/>
    <n v="92787"/>
    <n v="12"/>
    <n v="31.3"/>
    <n v="2.6"/>
  </r>
  <r>
    <s v="65-74"/>
    <x v="8"/>
    <s v="F"/>
    <x v="10"/>
    <n v="410"/>
    <s v="ACUTE MYOCARDIAL INFARCTION"/>
    <s v="IP"/>
    <n v="1802"/>
    <n v="625"/>
    <n v="97249"/>
    <n v="6.4"/>
    <n v="18.5"/>
    <n v="2.9"/>
  </r>
  <r>
    <s v="65-74"/>
    <x v="8"/>
    <s v="F"/>
    <x v="7"/>
    <n v="410"/>
    <s v="ACUTE MYOCARDIAL INFARCTION"/>
    <s v="IP"/>
    <n v="1625"/>
    <n v="640"/>
    <n v="101383"/>
    <n v="6.3"/>
    <n v="16"/>
    <n v="2.5"/>
  </r>
  <r>
    <s v="65-74"/>
    <x v="8"/>
    <s v="M"/>
    <x v="5"/>
    <n v="410"/>
    <s v="ACUTE MYOCARDIAL INFARCTION"/>
    <s v="IP"/>
    <n v="2803"/>
    <n v="1013"/>
    <n v="99196"/>
    <n v="10.199999999999999"/>
    <n v="28.3"/>
    <n v="2.8"/>
  </r>
  <r>
    <s v="65-74"/>
    <x v="8"/>
    <s v="M"/>
    <x v="3"/>
    <n v="410"/>
    <s v="ACUTE MYOCARDIAL INFARCTION"/>
    <s v="IP"/>
    <n v="2395"/>
    <n v="864"/>
    <n v="103501"/>
    <n v="8.3000000000000007"/>
    <n v="23.1"/>
    <n v="2.8"/>
  </r>
  <r>
    <s v="75+"/>
    <x v="9"/>
    <s v="F"/>
    <x v="10"/>
    <n v="410"/>
    <s v="ACUTE MYOCARDIAL INFARCTION"/>
    <s v="IP"/>
    <n v="2700"/>
    <n v="1082"/>
    <n v="65530"/>
    <n v="16.5"/>
    <n v="41.2"/>
    <n v="2.5"/>
  </r>
  <r>
    <s v="75+"/>
    <x v="9"/>
    <s v="M"/>
    <x v="5"/>
    <n v="410"/>
    <s v="ACUTE MYOCARDIAL INFARCTION"/>
    <s v="IP"/>
    <n v="3002"/>
    <n v="1226"/>
    <n v="59124"/>
    <n v="20.7"/>
    <n v="50.8"/>
    <n v="2.4"/>
  </r>
  <r>
    <s v="75+"/>
    <x v="9"/>
    <s v="F"/>
    <x v="3"/>
    <n v="410"/>
    <s v="ACUTE MYOCARDIAL INFARCTION"/>
    <s v="IP"/>
    <n v="2659"/>
    <n v="1017"/>
    <n v="84910"/>
    <n v="12"/>
    <n v="31.3"/>
    <n v="2.6"/>
  </r>
  <r>
    <s v="75+"/>
    <x v="9"/>
    <s v="M"/>
    <x v="8"/>
    <n v="410"/>
    <s v="ACUTE MYOCARDIAL INFARCTION"/>
    <s v="IP"/>
    <n v="3006"/>
    <n v="1250"/>
    <n v="53579"/>
    <n v="23.3"/>
    <n v="56.1"/>
    <n v="2.4"/>
  </r>
  <r>
    <s v="75+"/>
    <x v="9"/>
    <s v="M"/>
    <x v="4"/>
    <n v="410"/>
    <s v="ACUTE MYOCARDIAL INFARCTION"/>
    <s v="IP"/>
    <n v="3281"/>
    <n v="1264"/>
    <n v="54922"/>
    <n v="23"/>
    <n v="59.7"/>
    <n v="2.6"/>
  </r>
  <r>
    <s v="75+"/>
    <x v="9"/>
    <s v="M"/>
    <x v="2"/>
    <n v="410"/>
    <s v="ACUTE MYOCARDIAL INFARCTION"/>
    <s v="IP"/>
    <n v="2885"/>
    <n v="1209"/>
    <n v="62446"/>
    <n v="19.399999999999999"/>
    <n v="46.2"/>
    <n v="2.4"/>
  </r>
  <r>
    <s v="75+"/>
    <x v="9"/>
    <s v="M"/>
    <x v="6"/>
    <n v="410"/>
    <s v="ACUTE MYOCARDIAL INFARCTION"/>
    <s v="IP"/>
    <n v="2256"/>
    <n v="1001"/>
    <n v="68025"/>
    <n v="14.7"/>
    <n v="33.200000000000003"/>
    <n v="2.2999999999999998"/>
  </r>
  <r>
    <s v="75+"/>
    <x v="9"/>
    <s v="F"/>
    <x v="7"/>
    <n v="410"/>
    <s v="ACUTE MYOCARDIAL INFARCTION"/>
    <s v="IP"/>
    <n v="2742"/>
    <n v="1123"/>
    <n v="69802"/>
    <n v="16.100000000000001"/>
    <n v="39.299999999999997"/>
    <n v="2.4"/>
  </r>
  <r>
    <s v="75+"/>
    <x v="9"/>
    <s v="M"/>
    <x v="3"/>
    <n v="410"/>
    <s v="ACUTE MYOCARDIAL INFARCTION"/>
    <s v="IP"/>
    <n v="2554"/>
    <n v="1060"/>
    <n v="64433"/>
    <n v="16.5"/>
    <n v="39.6"/>
    <n v="2.4"/>
  </r>
  <r>
    <s v="75+"/>
    <x v="9"/>
    <s v="F"/>
    <x v="5"/>
    <n v="410"/>
    <s v="ACUTE MYOCARDIAL INFARCTION"/>
    <s v="IP"/>
    <n v="2922"/>
    <n v="1088"/>
    <n v="79176"/>
    <n v="13.7"/>
    <n v="36.9"/>
    <n v="2.7"/>
  </r>
  <r>
    <s v="75+"/>
    <x v="9"/>
    <s v="M"/>
    <x v="9"/>
    <n v="410"/>
    <s v="ACUTE MYOCARDIAL INFARCTION"/>
    <s v="IP"/>
    <n v="3800"/>
    <n v="1152"/>
    <n v="46744"/>
    <n v="24.6"/>
    <n v="81.3"/>
    <n v="3.3"/>
  </r>
  <r>
    <s v="75+"/>
    <x v="9"/>
    <s v="M"/>
    <x v="1"/>
    <n v="410"/>
    <s v="ACUTE MYOCARDIAL INFARCTION"/>
    <s v="IP"/>
    <n v="3200"/>
    <n v="1158"/>
    <n v="61808"/>
    <n v="18.7"/>
    <n v="51.8"/>
    <n v="2.8"/>
  </r>
  <r>
    <s v="75+"/>
    <x v="9"/>
    <s v="F"/>
    <x v="9"/>
    <n v="410"/>
    <s v="ACUTE MYOCARDIAL INFARCTION"/>
    <s v="IP"/>
    <n v="3728"/>
    <n v="990"/>
    <n v="61645"/>
    <n v="16.100000000000001"/>
    <n v="60.5"/>
    <n v="3.8"/>
  </r>
  <r>
    <s v="75+"/>
    <x v="9"/>
    <s v="F"/>
    <x v="1"/>
    <n v="410"/>
    <s v="ACUTE MYOCARDIAL INFARCTION"/>
    <s v="IP"/>
    <n v="3362"/>
    <n v="1111"/>
    <n v="82201"/>
    <n v="13.5"/>
    <n v="40.9"/>
    <n v="3"/>
  </r>
  <r>
    <s v="75+"/>
    <x v="9"/>
    <s v="F"/>
    <x v="2"/>
    <n v="410"/>
    <s v="ACUTE MYOCARDIAL INFARCTION"/>
    <s v="IP"/>
    <n v="2833"/>
    <n v="1116"/>
    <n v="82732"/>
    <n v="13.5"/>
    <n v="34.200000000000003"/>
    <n v="2.5"/>
  </r>
  <r>
    <s v="75+"/>
    <x v="9"/>
    <s v="F"/>
    <x v="6"/>
    <n v="410"/>
    <s v="ACUTE MYOCARDIAL INFARCTION"/>
    <s v="IP"/>
    <n v="1831"/>
    <n v="823"/>
    <n v="89104"/>
    <n v="9.1999999999999993"/>
    <n v="20.5"/>
    <n v="2.2000000000000002"/>
  </r>
  <r>
    <s v="75+"/>
    <x v="9"/>
    <s v="M"/>
    <x v="10"/>
    <n v="410"/>
    <s v="ACUTE MYOCARDIAL INFARCTION"/>
    <s v="IP"/>
    <n v="3039"/>
    <n v="1248"/>
    <n v="49179"/>
    <n v="25.4"/>
    <n v="61.8"/>
    <n v="2.4"/>
  </r>
  <r>
    <s v="75+"/>
    <x v="9"/>
    <s v="M"/>
    <x v="7"/>
    <n v="410"/>
    <s v="ACUTE MYOCARDIAL INFARCTION"/>
    <s v="IP"/>
    <n v="2891"/>
    <n v="1203"/>
    <n v="51768"/>
    <n v="23.2"/>
    <n v="55.8"/>
    <n v="2.4"/>
  </r>
  <r>
    <s v="75+"/>
    <x v="9"/>
    <s v="F"/>
    <x v="8"/>
    <n v="410"/>
    <s v="ACUTE MYOCARDIAL INFARCTION"/>
    <s v="IP"/>
    <n v="2816"/>
    <n v="1132"/>
    <n v="72766"/>
    <n v="15.6"/>
    <n v="38.700000000000003"/>
    <n v="2.5"/>
  </r>
  <r>
    <s v="75+"/>
    <x v="9"/>
    <s v="F"/>
    <x v="4"/>
    <n v="410"/>
    <s v="ACUTE MYOCARDIAL INFARCTION"/>
    <s v="IP"/>
    <n v="3021"/>
    <n v="1165"/>
    <n v="74829"/>
    <n v="15.6"/>
    <n v="40.4"/>
    <n v="2.6"/>
  </r>
  <r>
    <s v="75+"/>
    <x v="9"/>
    <s v="F"/>
    <x v="0"/>
    <n v="410"/>
    <s v="ACUTE MYOCARDIAL INFARCTION"/>
    <s v="IP"/>
    <n v="2815"/>
    <n v="1126"/>
    <n v="76239"/>
    <n v="14.8"/>
    <n v="36.9"/>
    <n v="2.5"/>
  </r>
  <r>
    <s v="75+"/>
    <x v="9"/>
    <s v="M"/>
    <x v="0"/>
    <n v="410"/>
    <s v="ACUTE MYOCARDIAL INFARCTION"/>
    <s v="IP"/>
    <n v="3048"/>
    <n v="1219"/>
    <n v="56521"/>
    <n v="21.6"/>
    <n v="53.9"/>
    <n v="2.5"/>
  </r>
  <r>
    <d v="2011-02-04T00:00:00"/>
    <x v="0"/>
    <s v="M"/>
    <x v="2"/>
    <n v="410"/>
    <s v="ACUTE MYOCARDIAL INFARCTION"/>
    <s v="IP"/>
    <n v="5"/>
    <n v="1"/>
    <n v="31643"/>
    <n v="0"/>
    <n v="0.2"/>
    <n v="5"/>
  </r>
  <r>
    <d v="2011-10-14T00:00:00"/>
    <x v="2"/>
    <s v="F"/>
    <x v="3"/>
    <n v="410"/>
    <s v="ACUTE MYOCARDIAL INFARCTION"/>
    <s v="IP"/>
    <n v="1"/>
    <n v="1"/>
    <n v="47364"/>
    <n v="0"/>
    <n v="0"/>
    <n v="1"/>
  </r>
  <r>
    <d v="2011-10-14T00:00:00"/>
    <x v="2"/>
    <s v="M"/>
    <x v="3"/>
    <n v="410"/>
    <s v="ACUTE MYOCARDIAL INFARCTION"/>
    <s v="IP"/>
    <n v="1"/>
    <n v="1"/>
    <n v="49952"/>
    <n v="0"/>
    <n v="0"/>
    <n v="1"/>
  </r>
  <r>
    <s v="0-1"/>
    <x v="3"/>
    <s v="M"/>
    <x v="2"/>
    <n v="410"/>
    <s v="ACUTE MYOCARDIAL INFARCTION"/>
    <s v="IP"/>
    <n v="1"/>
    <n v="1"/>
    <n v="19662"/>
    <n v="0.1"/>
    <n v="0.1"/>
    <n v="1"/>
  </r>
  <r>
    <s v="15-18"/>
    <x v="4"/>
    <s v="M"/>
    <x v="6"/>
    <n v="410"/>
    <s v="ACUTE MYOCARDIAL INFARCTION"/>
    <s v="IP"/>
    <n v="3"/>
    <n v="1"/>
    <n v="37324"/>
    <n v="0"/>
    <n v="0.1"/>
    <n v="3"/>
  </r>
  <r>
    <s v="19-21"/>
    <x v="5"/>
    <s v="F"/>
    <x v="1"/>
    <n v="410"/>
    <s v="ACUTE MYOCARDIAL INFARCTION"/>
    <s v="IP"/>
    <n v="3"/>
    <n v="1"/>
    <m/>
    <m/>
    <m/>
    <n v="3"/>
  </r>
  <r>
    <s v="19-21"/>
    <x v="5"/>
    <s v="F"/>
    <x v="6"/>
    <n v="410"/>
    <s v="ACUTE MYOCARDIAL INFARCTION"/>
    <s v="IP"/>
    <n v="1"/>
    <n v="1"/>
    <n v="24348"/>
    <n v="0"/>
    <n v="0"/>
    <n v="1"/>
  </r>
  <r>
    <s v="19-21"/>
    <x v="5"/>
    <s v="M"/>
    <x v="1"/>
    <n v="410"/>
    <s v="ACUTE MYOCARDIAL INFARCTION"/>
    <s v="IP"/>
    <n v="1"/>
    <n v="1"/>
    <m/>
    <m/>
    <m/>
    <n v="1"/>
  </r>
  <r>
    <s v="19-21"/>
    <x v="5"/>
    <s v="M"/>
    <x v="3"/>
    <n v="410"/>
    <s v="ACUTE MYOCARDIAL INFARCTION"/>
    <s v="IP"/>
    <n v="1"/>
    <n v="1"/>
    <n v="27122"/>
    <n v="0"/>
    <n v="0"/>
    <n v="1"/>
  </r>
  <r>
    <s v="22-44"/>
    <x v="6"/>
    <s v="F"/>
    <x v="1"/>
    <n v="410"/>
    <s v="ACUTE MYOCARDIAL INFARCTION"/>
    <s v="IP"/>
    <n v="77"/>
    <n v="36"/>
    <m/>
    <m/>
    <m/>
    <n v="2.1"/>
  </r>
  <r>
    <s v="22-44"/>
    <x v="6"/>
    <s v="F"/>
    <x v="2"/>
    <n v="410"/>
    <s v="ACUTE MYOCARDIAL INFARCTION"/>
    <s v="IP"/>
    <n v="119"/>
    <n v="79"/>
    <n v="344723"/>
    <n v="0.2"/>
    <n v="0.3"/>
    <n v="1.5"/>
  </r>
  <r>
    <s v="22-44"/>
    <x v="6"/>
    <s v="F"/>
    <x v="3"/>
    <n v="410"/>
    <s v="ACUTE MYOCARDIAL INFARCTION"/>
    <s v="IP"/>
    <n v="118"/>
    <n v="67"/>
    <n v="287011"/>
    <n v="0.2"/>
    <n v="0.4"/>
    <n v="1.8"/>
  </r>
  <r>
    <s v="22-44"/>
    <x v="6"/>
    <s v="F"/>
    <x v="6"/>
    <n v="410"/>
    <s v="ACUTE MYOCARDIAL INFARCTION"/>
    <s v="IP"/>
    <n v="91"/>
    <n v="54"/>
    <n v="258369"/>
    <n v="0.2"/>
    <n v="0.4"/>
    <n v="1.7"/>
  </r>
  <r>
    <s v="22-44"/>
    <x v="6"/>
    <s v="M"/>
    <x v="1"/>
    <n v="410"/>
    <s v="ACUTE MYOCARDIAL INFARCTION"/>
    <s v="IP"/>
    <n v="255"/>
    <n v="129"/>
    <m/>
    <m/>
    <m/>
    <n v="2"/>
  </r>
  <r>
    <s v="22-44"/>
    <x v="6"/>
    <s v="M"/>
    <x v="2"/>
    <n v="410"/>
    <s v="ACUTE MYOCARDIAL INFARCTION"/>
    <s v="IP"/>
    <n v="356"/>
    <n v="202"/>
    <n v="327358"/>
    <n v="0.6"/>
    <n v="1.1000000000000001"/>
    <n v="1.8"/>
  </r>
  <r>
    <s v="22-44"/>
    <x v="6"/>
    <s v="M"/>
    <x v="3"/>
    <n v="410"/>
    <s v="ACUTE MYOCARDIAL INFARCTION"/>
    <s v="IP"/>
    <n v="283"/>
    <n v="164"/>
    <n v="275118"/>
    <n v="0.6"/>
    <n v="1"/>
    <n v="1.7"/>
  </r>
  <r>
    <s v="22-44"/>
    <x v="6"/>
    <s v="M"/>
    <x v="6"/>
    <n v="410"/>
    <s v="ACUTE MYOCARDIAL INFARCTION"/>
    <s v="IP"/>
    <n v="248"/>
    <n v="129"/>
    <n v="238332"/>
    <n v="0.5"/>
    <n v="1"/>
    <n v="1.9"/>
  </r>
  <r>
    <s v="45-64"/>
    <x v="7"/>
    <s v="F"/>
    <x v="1"/>
    <n v="410"/>
    <s v="ACUTE MYOCARDIAL INFARCTION"/>
    <s v="IP"/>
    <n v="1032"/>
    <n v="463"/>
    <m/>
    <m/>
    <m/>
    <n v="2.2000000000000002"/>
  </r>
  <r>
    <s v="45-64"/>
    <x v="7"/>
    <s v="F"/>
    <x v="2"/>
    <n v="410"/>
    <s v="ACUTE MYOCARDIAL INFARCTION"/>
    <s v="IP"/>
    <n v="2596"/>
    <n v="968"/>
    <n v="356844"/>
    <n v="2.7"/>
    <n v="7.3"/>
    <n v="2.7"/>
  </r>
  <r>
    <s v="45-64"/>
    <x v="7"/>
    <s v="F"/>
    <x v="3"/>
    <n v="410"/>
    <s v="ACUTE MYOCARDIAL INFARCTION"/>
    <s v="IP"/>
    <n v="2597"/>
    <n v="965"/>
    <n v="331916"/>
    <n v="2.9"/>
    <n v="7.8"/>
    <n v="2.7"/>
  </r>
  <r>
    <s v="45-64"/>
    <x v="7"/>
    <s v="F"/>
    <x v="6"/>
    <n v="410"/>
    <s v="ACUTE MYOCARDIAL INFARCTION"/>
    <s v="IP"/>
    <n v="2202"/>
    <n v="826"/>
    <n v="336006"/>
    <n v="2.5"/>
    <n v="6.6"/>
    <n v="2.7"/>
  </r>
  <r>
    <s v="45-64"/>
    <x v="7"/>
    <s v="M"/>
    <x v="1"/>
    <n v="410"/>
    <s v="ACUTE MYOCARDIAL INFARCTION"/>
    <s v="IP"/>
    <n v="2302"/>
    <n v="1067"/>
    <m/>
    <m/>
    <m/>
    <n v="2.2000000000000002"/>
  </r>
  <r>
    <s v="45-64"/>
    <x v="7"/>
    <s v="M"/>
    <x v="2"/>
    <n v="410"/>
    <s v="ACUTE MYOCARDIAL INFARCTION"/>
    <s v="IP"/>
    <n v="4871"/>
    <n v="2021"/>
    <n v="338270"/>
    <n v="6"/>
    <n v="14.4"/>
    <n v="2.4"/>
  </r>
  <r>
    <s v="45-64"/>
    <x v="7"/>
    <s v="M"/>
    <x v="3"/>
    <n v="410"/>
    <s v="ACUTE MYOCARDIAL INFARCTION"/>
    <s v="IP"/>
    <n v="4811"/>
    <n v="1972"/>
    <n v="317489"/>
    <n v="6.2"/>
    <n v="15.2"/>
    <n v="2.4"/>
  </r>
  <r>
    <s v="45-64"/>
    <x v="7"/>
    <s v="M"/>
    <x v="6"/>
    <n v="410"/>
    <s v="ACUTE MYOCARDIAL INFARCTION"/>
    <s v="IP"/>
    <n v="4102"/>
    <n v="1646"/>
    <n v="313135"/>
    <n v="5.3"/>
    <n v="13.1"/>
    <n v="2.5"/>
  </r>
  <r>
    <s v="65-74"/>
    <x v="8"/>
    <s v="F"/>
    <x v="1"/>
    <n v="410"/>
    <s v="ACUTE MYOCARDIAL INFARCTION"/>
    <s v="IP"/>
    <n v="3155"/>
    <n v="1150"/>
    <m/>
    <m/>
    <m/>
    <n v="2.7"/>
  </r>
  <r>
    <s v="65-74"/>
    <x v="8"/>
    <s v="F"/>
    <x v="2"/>
    <n v="410"/>
    <s v="ACUTE MYOCARDIAL INFARCTION"/>
    <s v="IP"/>
    <n v="6723"/>
    <n v="2161"/>
    <n v="355080"/>
    <n v="6.1"/>
    <n v="18.899999999999999"/>
    <n v="3.1"/>
  </r>
  <r>
    <s v="65-74"/>
    <x v="8"/>
    <s v="F"/>
    <x v="3"/>
    <n v="410"/>
    <s v="ACUTE MYOCARDIAL INFARCTION"/>
    <s v="IP"/>
    <n v="7615"/>
    <n v="2440"/>
    <n v="390889"/>
    <n v="6.2"/>
    <n v="19.5"/>
    <n v="3.1"/>
  </r>
  <r>
    <s v="65-74"/>
    <x v="8"/>
    <s v="F"/>
    <x v="6"/>
    <n v="410"/>
    <s v="ACUTE MYOCARDIAL INFARCTION"/>
    <s v="IP"/>
    <n v="6630"/>
    <n v="2201"/>
    <n v="432837"/>
    <n v="5.0999999999999996"/>
    <n v="15.3"/>
    <n v="3"/>
  </r>
  <r>
    <s v="65-74"/>
    <x v="8"/>
    <s v="M"/>
    <x v="1"/>
    <n v="410"/>
    <s v="ACUTE MYOCARDIAL INFARCTION"/>
    <s v="IP"/>
    <n v="4274"/>
    <n v="1694"/>
    <m/>
    <m/>
    <m/>
    <n v="2.5"/>
  </r>
  <r>
    <s v="65-74"/>
    <x v="8"/>
    <s v="M"/>
    <x v="2"/>
    <n v="410"/>
    <s v="ACUTE MYOCARDIAL INFARCTION"/>
    <s v="IP"/>
    <n v="10491"/>
    <n v="3479"/>
    <n v="304141"/>
    <n v="11.4"/>
    <n v="34.5"/>
    <n v="3"/>
  </r>
  <r>
    <s v="65-74"/>
    <x v="8"/>
    <s v="M"/>
    <x v="3"/>
    <n v="410"/>
    <s v="ACUTE MYOCARDIAL INFARCTION"/>
    <s v="IP"/>
    <n v="11288"/>
    <n v="3674"/>
    <n v="331689"/>
    <n v="11.1"/>
    <n v="34"/>
    <n v="3.1"/>
  </r>
  <r>
    <s v="65-74"/>
    <x v="8"/>
    <s v="M"/>
    <x v="6"/>
    <n v="410"/>
    <s v="ACUTE MYOCARDIAL INFARCTION"/>
    <s v="IP"/>
    <n v="9706"/>
    <n v="3289"/>
    <n v="363414"/>
    <n v="9.1"/>
    <n v="26.7"/>
    <n v="3"/>
  </r>
  <r>
    <s v="75+"/>
    <x v="9"/>
    <s v="F"/>
    <x v="1"/>
    <n v="410"/>
    <s v="ACUTE MYOCARDIAL INFARCTION"/>
    <s v="IP"/>
    <n v="5840"/>
    <n v="2008"/>
    <m/>
    <m/>
    <m/>
    <n v="2.9"/>
  </r>
  <r>
    <s v="75+"/>
    <x v="9"/>
    <s v="F"/>
    <x v="2"/>
    <n v="410"/>
    <s v="ACUTE MYOCARDIAL INFARCTION"/>
    <s v="IP"/>
    <n v="12113"/>
    <n v="3931"/>
    <n v="270032"/>
    <n v="14.6"/>
    <n v="44.9"/>
    <n v="3.1"/>
  </r>
  <r>
    <s v="75+"/>
    <x v="9"/>
    <s v="F"/>
    <x v="3"/>
    <n v="410"/>
    <s v="ACUTE MYOCARDIAL INFARCTION"/>
    <s v="IP"/>
    <n v="13139"/>
    <n v="4073"/>
    <n v="297995"/>
    <n v="13.7"/>
    <n v="44.1"/>
    <n v="3.2"/>
  </r>
  <r>
    <s v="75+"/>
    <x v="9"/>
    <s v="F"/>
    <x v="6"/>
    <n v="410"/>
    <s v="ACUTE MYOCARDIAL INFARCTION"/>
    <s v="IP"/>
    <n v="11537"/>
    <n v="3844"/>
    <n v="331711"/>
    <n v="11.6"/>
    <n v="34.799999999999997"/>
    <n v="3"/>
  </r>
  <r>
    <s v="75+"/>
    <x v="9"/>
    <s v="M"/>
    <x v="1"/>
    <n v="410"/>
    <s v="ACUTE MYOCARDIAL INFARCTION"/>
    <s v="IP"/>
    <n v="5471"/>
    <n v="1902"/>
    <m/>
    <m/>
    <m/>
    <n v="2.9"/>
  </r>
  <r>
    <s v="75+"/>
    <x v="9"/>
    <s v="M"/>
    <x v="2"/>
    <n v="410"/>
    <s v="ACUTE MYOCARDIAL INFARCTION"/>
    <s v="IP"/>
    <n v="11241"/>
    <n v="3701"/>
    <n v="184194"/>
    <n v="20.100000000000001"/>
    <n v="61"/>
    <n v="3"/>
  </r>
  <r>
    <s v="75+"/>
    <x v="9"/>
    <s v="M"/>
    <x v="3"/>
    <n v="410"/>
    <s v="ACUTE MYOCARDIAL INFARCTION"/>
    <s v="IP"/>
    <n v="11896"/>
    <n v="3757"/>
    <n v="203096"/>
    <n v="18.5"/>
    <n v="58.6"/>
    <n v="3.2"/>
  </r>
  <r>
    <s v="75+"/>
    <x v="9"/>
    <s v="M"/>
    <x v="6"/>
    <n v="410"/>
    <s v="ACUTE MYOCARDIAL INFARCTION"/>
    <s v="IP"/>
    <n v="10461"/>
    <n v="3500"/>
    <n v="225899"/>
    <n v="15.5"/>
    <n v="46.3"/>
    <n v="3"/>
  </r>
</pivotCacheRecords>
</file>

<file path=xl/pivotCache/pivotCacheRecords6.xml><?xml version="1.0" encoding="utf-8"?>
<pivotCacheRecords xmlns="http://schemas.openxmlformats.org/spreadsheetml/2006/main" xmlns:r="http://schemas.openxmlformats.org/officeDocument/2006/relationships" count="1343">
  <r>
    <d v="2011-02-04T00:00:00"/>
    <x v="0"/>
    <x v="0"/>
    <x v="0"/>
    <n v="410"/>
    <s v="ACUTE MYOCARDIAL INFARCTION"/>
    <s v="IP"/>
    <n v="9"/>
    <n v="4"/>
    <n v="345667"/>
    <n v="0"/>
    <n v="0"/>
    <n v="2.2000000000000002"/>
  </r>
  <r>
    <d v="2011-02-04T00:00:00"/>
    <x v="0"/>
    <x v="0"/>
    <x v="1"/>
    <n v="410"/>
    <s v="ACUTE MYOCARDIAL INFARCTION"/>
    <s v="IP"/>
    <n v="1"/>
    <n v="1"/>
    <n v="373820"/>
    <n v="0"/>
    <n v="0"/>
    <n v="1"/>
  </r>
  <r>
    <d v="2011-02-04T00:00:00"/>
    <x v="0"/>
    <x v="0"/>
    <x v="2"/>
    <n v="410"/>
    <s v="ACUTE MYOCARDIAL INFARCTION"/>
    <s v="IP"/>
    <n v="1"/>
    <n v="1"/>
    <n v="382053"/>
    <n v="0"/>
    <n v="0"/>
    <n v="1"/>
  </r>
  <r>
    <d v="2011-02-04T00:00:00"/>
    <x v="0"/>
    <x v="0"/>
    <x v="3"/>
    <n v="410"/>
    <s v="ACUTE MYOCARDIAL INFARCTION"/>
    <s v="IP"/>
    <n v="2"/>
    <n v="2"/>
    <n v="384574"/>
    <n v="0"/>
    <n v="0"/>
    <n v="1"/>
  </r>
  <r>
    <d v="2011-02-04T00:00:00"/>
    <x v="0"/>
    <x v="1"/>
    <x v="4"/>
    <n v="410"/>
    <s v="ACUTE MYOCARDIAL INFARCTION"/>
    <s v="IP"/>
    <n v="1"/>
    <n v="1"/>
    <n v="341209"/>
    <n v="0"/>
    <n v="0"/>
    <n v="1"/>
  </r>
  <r>
    <d v="2011-02-04T00:00:00"/>
    <x v="0"/>
    <x v="1"/>
    <x v="0"/>
    <n v="410"/>
    <s v="ACUTE MYOCARDIAL INFARCTION"/>
    <s v="IP"/>
    <n v="5"/>
    <n v="2"/>
    <n v="361526"/>
    <n v="0"/>
    <n v="0"/>
    <n v="2.5"/>
  </r>
  <r>
    <d v="2011-02-04T00:00:00"/>
    <x v="0"/>
    <x v="1"/>
    <x v="5"/>
    <n v="410"/>
    <s v="ACUTE MYOCARDIAL INFARCTION"/>
    <s v="IP"/>
    <n v="2"/>
    <n v="2"/>
    <n v="373601"/>
    <n v="0"/>
    <n v="0"/>
    <n v="1"/>
  </r>
  <r>
    <d v="2011-02-04T00:00:00"/>
    <x v="0"/>
    <x v="1"/>
    <x v="1"/>
    <n v="410"/>
    <s v="ACUTE MYOCARDIAL INFARCTION"/>
    <s v="IP"/>
    <n v="2"/>
    <n v="2"/>
    <n v="391336"/>
    <n v="0"/>
    <n v="0"/>
    <n v="1"/>
  </r>
  <r>
    <d v="2011-02-04T00:00:00"/>
    <x v="0"/>
    <x v="1"/>
    <x v="2"/>
    <n v="410"/>
    <s v="ACUTE MYOCARDIAL INFARCTION"/>
    <s v="IP"/>
    <n v="1"/>
    <n v="1"/>
    <n v="401325"/>
    <n v="0"/>
    <n v="0"/>
    <n v="1"/>
  </r>
  <r>
    <d v="2011-02-04T00:00:00"/>
    <x v="0"/>
    <x v="1"/>
    <x v="3"/>
    <n v="410"/>
    <s v="ACUTE MYOCARDIAL INFARCTION"/>
    <s v="IP"/>
    <n v="2"/>
    <n v="1"/>
    <n v="403711"/>
    <n v="0"/>
    <n v="0"/>
    <n v="2"/>
  </r>
  <r>
    <d v="2011-02-04T00:00:00"/>
    <x v="0"/>
    <x v="1"/>
    <x v="6"/>
    <n v="410"/>
    <s v="ACUTE MYOCARDIAL INFARCTION"/>
    <s v="IP"/>
    <n v="1"/>
    <n v="1"/>
    <n v="416372"/>
    <n v="0"/>
    <n v="0"/>
    <n v="1"/>
  </r>
  <r>
    <d v="2011-02-04T00:00:00"/>
    <x v="0"/>
    <x v="2"/>
    <x v="0"/>
    <n v="410"/>
    <s v="ACUTE MYOCARDIAL INFARCTION"/>
    <s v="IP"/>
    <n v="1"/>
    <n v="1"/>
    <n v="3774"/>
    <n v="0.3"/>
    <n v="0.3"/>
    <n v="1"/>
  </r>
  <r>
    <d v="2011-05-09T00:00:00"/>
    <x v="1"/>
    <x v="0"/>
    <x v="4"/>
    <n v="410"/>
    <s v="ACUTE MYOCARDIAL INFARCTION"/>
    <s v="IP"/>
    <n v="1"/>
    <n v="1"/>
    <n v="588748"/>
    <n v="0"/>
    <n v="0"/>
    <n v="1"/>
  </r>
  <r>
    <d v="2011-05-09T00:00:00"/>
    <x v="1"/>
    <x v="0"/>
    <x v="5"/>
    <n v="410"/>
    <s v="ACUTE MYOCARDIAL INFARCTION"/>
    <s v="IP"/>
    <n v="1"/>
    <n v="1"/>
    <n v="648256"/>
    <n v="0"/>
    <n v="0"/>
    <n v="1"/>
  </r>
  <r>
    <d v="2011-05-09T00:00:00"/>
    <x v="1"/>
    <x v="0"/>
    <x v="2"/>
    <n v="410"/>
    <s v="ACUTE MYOCARDIAL INFARCTION"/>
    <s v="IP"/>
    <n v="2"/>
    <n v="2"/>
    <n v="686686"/>
    <n v="0"/>
    <n v="0"/>
    <n v="1"/>
  </r>
  <r>
    <d v="2011-05-09T00:00:00"/>
    <x v="1"/>
    <x v="1"/>
    <x v="4"/>
    <n v="410"/>
    <s v="ACUTE MYOCARDIAL INFARCTION"/>
    <s v="IP"/>
    <n v="1"/>
    <n v="1"/>
    <n v="617986"/>
    <n v="0"/>
    <n v="0"/>
    <n v="1"/>
  </r>
  <r>
    <d v="2011-05-09T00:00:00"/>
    <x v="1"/>
    <x v="1"/>
    <x v="5"/>
    <n v="410"/>
    <s v="ACUTE MYOCARDIAL INFARCTION"/>
    <s v="IP"/>
    <n v="6"/>
    <n v="5"/>
    <n v="679673"/>
    <n v="0"/>
    <n v="0"/>
    <n v="1.2"/>
  </r>
  <r>
    <d v="2011-05-09T00:00:00"/>
    <x v="1"/>
    <x v="1"/>
    <x v="1"/>
    <n v="410"/>
    <s v="ACUTE MYOCARDIAL INFARCTION"/>
    <s v="IP"/>
    <n v="6"/>
    <n v="6"/>
    <n v="704828"/>
    <n v="0"/>
    <n v="0"/>
    <n v="1"/>
  </r>
  <r>
    <d v="2011-05-09T00:00:00"/>
    <x v="1"/>
    <x v="1"/>
    <x v="2"/>
    <n v="410"/>
    <s v="ACUTE MYOCARDIAL INFARCTION"/>
    <s v="IP"/>
    <n v="1"/>
    <n v="1"/>
    <n v="719754"/>
    <n v="0"/>
    <n v="0"/>
    <n v="1"/>
  </r>
  <r>
    <d v="2011-05-09T00:00:00"/>
    <x v="1"/>
    <x v="1"/>
    <x v="3"/>
    <n v="410"/>
    <s v="ACUTE MYOCARDIAL INFARCTION"/>
    <s v="IP"/>
    <n v="11"/>
    <n v="7"/>
    <n v="726364"/>
    <n v="0"/>
    <n v="0"/>
    <n v="1.6"/>
  </r>
  <r>
    <d v="2011-05-09T00:00:00"/>
    <x v="1"/>
    <x v="1"/>
    <x v="6"/>
    <n v="410"/>
    <s v="ACUTE MYOCARDIAL INFARCTION"/>
    <s v="IP"/>
    <n v="1"/>
    <n v="1"/>
    <n v="749038"/>
    <n v="0"/>
    <n v="0"/>
    <n v="1"/>
  </r>
  <r>
    <d v="2011-05-09T00:00:00"/>
    <x v="1"/>
    <x v="2"/>
    <x v="5"/>
    <n v="410"/>
    <s v="ACUTE MYOCARDIAL INFARCTION"/>
    <s v="IP"/>
    <n v="1"/>
    <n v="1"/>
    <n v="7006"/>
    <n v="0.1"/>
    <n v="0.1"/>
    <n v="1"/>
  </r>
  <r>
    <d v="2011-10-14T00:00:00"/>
    <x v="2"/>
    <x v="0"/>
    <x v="0"/>
    <n v="410"/>
    <s v="ACUTE MYOCARDIAL INFARCTION"/>
    <s v="IP"/>
    <n v="4"/>
    <n v="3"/>
    <n v="705453"/>
    <n v="0"/>
    <n v="0"/>
    <n v="1.3"/>
  </r>
  <r>
    <d v="2011-10-14T00:00:00"/>
    <x v="2"/>
    <x v="0"/>
    <x v="5"/>
    <n v="410"/>
    <s v="ACUTE MYOCARDIAL INFARCTION"/>
    <s v="IP"/>
    <n v="3"/>
    <n v="3"/>
    <n v="723732"/>
    <n v="0"/>
    <n v="0"/>
    <n v="1"/>
  </r>
  <r>
    <d v="2011-10-14T00:00:00"/>
    <x v="2"/>
    <x v="0"/>
    <x v="1"/>
    <n v="410"/>
    <s v="ACUTE MYOCARDIAL INFARCTION"/>
    <s v="IP"/>
    <n v="1"/>
    <n v="1"/>
    <n v="741926"/>
    <n v="0"/>
    <n v="0"/>
    <n v="1"/>
  </r>
  <r>
    <d v="2011-10-14T00:00:00"/>
    <x v="2"/>
    <x v="0"/>
    <x v="2"/>
    <n v="410"/>
    <s v="ACUTE MYOCARDIAL INFARCTION"/>
    <s v="IP"/>
    <n v="3"/>
    <n v="2"/>
    <n v="754681"/>
    <n v="0"/>
    <n v="0"/>
    <n v="1.5"/>
  </r>
  <r>
    <d v="2011-10-14T00:00:00"/>
    <x v="2"/>
    <x v="0"/>
    <x v="3"/>
    <n v="410"/>
    <s v="ACUTE MYOCARDIAL INFARCTION"/>
    <s v="IP"/>
    <n v="3"/>
    <n v="2"/>
    <n v="759655"/>
    <n v="0"/>
    <n v="0"/>
    <n v="1.5"/>
  </r>
  <r>
    <d v="2011-10-14T00:00:00"/>
    <x v="2"/>
    <x v="0"/>
    <x v="6"/>
    <n v="410"/>
    <s v="ACUTE MYOCARDIAL INFARCTION"/>
    <s v="IP"/>
    <n v="2"/>
    <n v="2"/>
    <n v="779037"/>
    <n v="0"/>
    <n v="0"/>
    <n v="1"/>
  </r>
  <r>
    <d v="2011-10-14T00:00:00"/>
    <x v="2"/>
    <x v="1"/>
    <x v="4"/>
    <n v="410"/>
    <s v="ACUTE MYOCARDIAL INFARCTION"/>
    <s v="IP"/>
    <n v="16"/>
    <n v="7"/>
    <n v="700114"/>
    <n v="0"/>
    <n v="0"/>
    <n v="2.2999999999999998"/>
  </r>
  <r>
    <d v="2011-10-14T00:00:00"/>
    <x v="2"/>
    <x v="1"/>
    <x v="0"/>
    <n v="410"/>
    <s v="ACUTE MYOCARDIAL INFARCTION"/>
    <s v="IP"/>
    <n v="10"/>
    <n v="3"/>
    <n v="738154"/>
    <n v="0"/>
    <n v="0"/>
    <n v="3.3"/>
  </r>
  <r>
    <d v="2011-10-14T00:00:00"/>
    <x v="2"/>
    <x v="1"/>
    <x v="5"/>
    <n v="410"/>
    <s v="ACUTE MYOCARDIAL INFARCTION"/>
    <s v="IP"/>
    <n v="14"/>
    <n v="6"/>
    <n v="757756"/>
    <n v="0"/>
    <n v="0"/>
    <n v="2.2999999999999998"/>
  </r>
  <r>
    <d v="2011-10-14T00:00:00"/>
    <x v="2"/>
    <x v="1"/>
    <x v="2"/>
    <n v="410"/>
    <s v="ACUTE MYOCARDIAL INFARCTION"/>
    <s v="IP"/>
    <n v="3"/>
    <n v="3"/>
    <n v="789193"/>
    <n v="0"/>
    <n v="0"/>
    <n v="1"/>
  </r>
  <r>
    <d v="2011-10-14T00:00:00"/>
    <x v="2"/>
    <x v="1"/>
    <x v="3"/>
    <n v="410"/>
    <s v="ACUTE MYOCARDIAL INFARCTION"/>
    <s v="IP"/>
    <n v="4"/>
    <n v="3"/>
    <n v="794603"/>
    <n v="0"/>
    <n v="0"/>
    <n v="1.3"/>
  </r>
  <r>
    <d v="2011-10-14T00:00:00"/>
    <x v="2"/>
    <x v="1"/>
    <x v="6"/>
    <n v="410"/>
    <s v="ACUTE MYOCARDIAL INFARCTION"/>
    <s v="IP"/>
    <n v="4"/>
    <n v="2"/>
    <n v="817051"/>
    <n v="0"/>
    <n v="0"/>
    <n v="2"/>
  </r>
  <r>
    <d v="2011-10-14T00:00:00"/>
    <x v="2"/>
    <x v="2"/>
    <x v="0"/>
    <n v="410"/>
    <s v="ACUTE MYOCARDIAL INFARCTION"/>
    <s v="IP"/>
    <n v="2"/>
    <n v="2"/>
    <n v="8764"/>
    <n v="0.2"/>
    <n v="0.2"/>
    <n v="1"/>
  </r>
  <r>
    <d v="2011-10-14T00:00:00"/>
    <x v="2"/>
    <x v="2"/>
    <x v="5"/>
    <n v="410"/>
    <s v="ACUTE MYOCARDIAL INFARCTION"/>
    <s v="IP"/>
    <n v="4"/>
    <n v="2"/>
    <n v="8022"/>
    <n v="0.2"/>
    <n v="0.5"/>
    <n v="2"/>
  </r>
  <r>
    <d v="2011-10-14T00:00:00"/>
    <x v="2"/>
    <x v="2"/>
    <x v="1"/>
    <n v="410"/>
    <s v="ACUTE MYOCARDIAL INFARCTION"/>
    <s v="IP"/>
    <n v="2"/>
    <n v="1"/>
    <n v="8107"/>
    <n v="0.1"/>
    <n v="0.2"/>
    <n v="2"/>
  </r>
  <r>
    <s v="0-1"/>
    <x v="3"/>
    <x v="0"/>
    <x v="4"/>
    <n v="410"/>
    <s v="ACUTE MYOCARDIAL INFARCTION"/>
    <s v="IP"/>
    <n v="15"/>
    <n v="2"/>
    <n v="199782"/>
    <n v="0"/>
    <n v="0.1"/>
    <n v="7.5"/>
  </r>
  <r>
    <s v="0-1"/>
    <x v="3"/>
    <x v="0"/>
    <x v="0"/>
    <n v="410"/>
    <s v="ACUTE MYOCARDIAL INFARCTION"/>
    <s v="IP"/>
    <n v="5"/>
    <n v="4"/>
    <n v="214952"/>
    <n v="0"/>
    <n v="0"/>
    <n v="1.2"/>
  </r>
  <r>
    <s v="0-1"/>
    <x v="3"/>
    <x v="0"/>
    <x v="5"/>
    <n v="410"/>
    <s v="ACUTE MYOCARDIAL INFARCTION"/>
    <s v="IP"/>
    <n v="3"/>
    <n v="3"/>
    <n v="219986"/>
    <n v="0"/>
    <n v="0"/>
    <n v="1"/>
  </r>
  <r>
    <s v="0-1"/>
    <x v="3"/>
    <x v="0"/>
    <x v="1"/>
    <n v="410"/>
    <s v="ACUTE MYOCARDIAL INFARCTION"/>
    <s v="IP"/>
    <n v="3"/>
    <n v="3"/>
    <n v="228941"/>
    <n v="0"/>
    <n v="0"/>
    <n v="1"/>
  </r>
  <r>
    <s v="0-1"/>
    <x v="3"/>
    <x v="0"/>
    <x v="2"/>
    <n v="410"/>
    <s v="ACUTE MYOCARDIAL INFARCTION"/>
    <s v="IP"/>
    <n v="4"/>
    <n v="3"/>
    <n v="236265"/>
    <n v="0"/>
    <n v="0"/>
    <n v="1.3"/>
  </r>
  <r>
    <s v="0-1"/>
    <x v="3"/>
    <x v="0"/>
    <x v="3"/>
    <n v="410"/>
    <s v="ACUTE MYOCARDIAL INFARCTION"/>
    <s v="IP"/>
    <n v="5"/>
    <n v="4"/>
    <n v="232931"/>
    <n v="0"/>
    <n v="0"/>
    <n v="1.2"/>
  </r>
  <r>
    <s v="0-1"/>
    <x v="3"/>
    <x v="0"/>
    <x v="6"/>
    <n v="410"/>
    <s v="ACUTE MYOCARDIAL INFARCTION"/>
    <s v="IP"/>
    <n v="4"/>
    <n v="3"/>
    <n v="223945"/>
    <n v="0"/>
    <n v="0"/>
    <n v="1.3"/>
  </r>
  <r>
    <s v="0-1"/>
    <x v="3"/>
    <x v="1"/>
    <x v="4"/>
    <n v="410"/>
    <s v="ACUTE MYOCARDIAL INFARCTION"/>
    <s v="IP"/>
    <n v="4"/>
    <n v="3"/>
    <n v="210345"/>
    <n v="0"/>
    <n v="0"/>
    <n v="1.3"/>
  </r>
  <r>
    <s v="0-1"/>
    <x v="3"/>
    <x v="1"/>
    <x v="0"/>
    <n v="410"/>
    <s v="ACUTE MYOCARDIAL INFARCTION"/>
    <s v="IP"/>
    <n v="3"/>
    <n v="1"/>
    <n v="226426"/>
    <n v="0"/>
    <n v="0"/>
    <n v="3"/>
  </r>
  <r>
    <s v="0-1"/>
    <x v="3"/>
    <x v="1"/>
    <x v="5"/>
    <n v="410"/>
    <s v="ACUTE MYOCARDIAL INFARCTION"/>
    <s v="IP"/>
    <n v="24"/>
    <n v="6"/>
    <n v="233020"/>
    <n v="0"/>
    <n v="0.1"/>
    <n v="4"/>
  </r>
  <r>
    <s v="0-1"/>
    <x v="3"/>
    <x v="1"/>
    <x v="1"/>
    <n v="410"/>
    <s v="ACUTE MYOCARDIAL INFARCTION"/>
    <s v="IP"/>
    <n v="12"/>
    <n v="9"/>
    <n v="242793"/>
    <n v="0"/>
    <n v="0"/>
    <n v="1.3"/>
  </r>
  <r>
    <s v="0-1"/>
    <x v="3"/>
    <x v="1"/>
    <x v="2"/>
    <n v="410"/>
    <s v="ACUTE MYOCARDIAL INFARCTION"/>
    <s v="IP"/>
    <n v="4"/>
    <n v="4"/>
    <n v="250153"/>
    <n v="0"/>
    <n v="0"/>
    <n v="1"/>
  </r>
  <r>
    <s v="0-1"/>
    <x v="3"/>
    <x v="1"/>
    <x v="3"/>
    <n v="410"/>
    <s v="ACUTE MYOCARDIAL INFARCTION"/>
    <s v="IP"/>
    <n v="8"/>
    <n v="8"/>
    <n v="246640"/>
    <n v="0"/>
    <n v="0"/>
    <n v="1"/>
  </r>
  <r>
    <s v="0-1"/>
    <x v="3"/>
    <x v="1"/>
    <x v="6"/>
    <n v="410"/>
    <s v="ACUTE MYOCARDIAL INFARCTION"/>
    <s v="IP"/>
    <n v="5"/>
    <n v="5"/>
    <n v="236811"/>
    <n v="0"/>
    <n v="0"/>
    <n v="1"/>
  </r>
  <r>
    <s v="15-18"/>
    <x v="4"/>
    <x v="0"/>
    <x v="4"/>
    <n v="410"/>
    <s v="ACUTE MYOCARDIAL INFARCTION"/>
    <s v="IP"/>
    <n v="20"/>
    <n v="8"/>
    <n v="532412"/>
    <n v="0"/>
    <n v="0"/>
    <n v="2.5"/>
  </r>
  <r>
    <s v="15-18"/>
    <x v="4"/>
    <x v="0"/>
    <x v="0"/>
    <n v="410"/>
    <s v="ACUTE MYOCARDIAL INFARCTION"/>
    <s v="IP"/>
    <n v="5"/>
    <n v="4"/>
    <n v="580479"/>
    <n v="0"/>
    <n v="0"/>
    <n v="1.2"/>
  </r>
  <r>
    <s v="15-18"/>
    <x v="4"/>
    <x v="0"/>
    <x v="5"/>
    <n v="410"/>
    <s v="ACUTE MYOCARDIAL INFARCTION"/>
    <s v="IP"/>
    <n v="13"/>
    <n v="9"/>
    <n v="617346"/>
    <n v="0"/>
    <n v="0"/>
    <n v="1.4"/>
  </r>
  <r>
    <s v="15-18"/>
    <x v="4"/>
    <x v="0"/>
    <x v="1"/>
    <n v="410"/>
    <s v="ACUTE MYOCARDIAL INFARCTION"/>
    <s v="IP"/>
    <n v="3"/>
    <n v="3"/>
    <n v="647763"/>
    <n v="0"/>
    <n v="0"/>
    <n v="1"/>
  </r>
  <r>
    <s v="15-18"/>
    <x v="4"/>
    <x v="0"/>
    <x v="2"/>
    <n v="410"/>
    <s v="ACUTE MYOCARDIAL INFARCTION"/>
    <s v="IP"/>
    <n v="16"/>
    <n v="7"/>
    <n v="668364"/>
    <n v="0"/>
    <n v="0"/>
    <n v="2.2999999999999998"/>
  </r>
  <r>
    <s v="15-18"/>
    <x v="4"/>
    <x v="0"/>
    <x v="3"/>
    <n v="410"/>
    <s v="ACUTE MYOCARDIAL INFARCTION"/>
    <s v="IP"/>
    <n v="12"/>
    <n v="7"/>
    <n v="673683"/>
    <n v="0"/>
    <n v="0"/>
    <n v="1.7"/>
  </r>
  <r>
    <s v="15-18"/>
    <x v="4"/>
    <x v="0"/>
    <x v="6"/>
    <n v="410"/>
    <s v="ACUTE MYOCARDIAL INFARCTION"/>
    <s v="IP"/>
    <n v="9"/>
    <n v="6"/>
    <n v="683244"/>
    <n v="0"/>
    <n v="0"/>
    <n v="1.5"/>
  </r>
  <r>
    <s v="15-18"/>
    <x v="4"/>
    <x v="1"/>
    <x v="4"/>
    <n v="410"/>
    <s v="ACUTE MYOCARDIAL INFARCTION"/>
    <s v="IP"/>
    <n v="47"/>
    <n v="23"/>
    <n v="559267"/>
    <n v="0"/>
    <n v="0.1"/>
    <n v="2"/>
  </r>
  <r>
    <s v="15-18"/>
    <x v="4"/>
    <x v="1"/>
    <x v="0"/>
    <n v="410"/>
    <s v="ACUTE MYOCARDIAL INFARCTION"/>
    <s v="IP"/>
    <n v="47"/>
    <n v="20"/>
    <n v="607830"/>
    <n v="0"/>
    <n v="0.1"/>
    <n v="2.4"/>
  </r>
  <r>
    <s v="15-18"/>
    <x v="4"/>
    <x v="1"/>
    <x v="5"/>
    <n v="410"/>
    <s v="ACUTE MYOCARDIAL INFARCTION"/>
    <s v="IP"/>
    <n v="43"/>
    <n v="26"/>
    <n v="646834"/>
    <n v="0"/>
    <n v="0.1"/>
    <n v="1.7"/>
  </r>
  <r>
    <s v="15-18"/>
    <x v="4"/>
    <x v="1"/>
    <x v="1"/>
    <n v="410"/>
    <s v="ACUTE MYOCARDIAL INFARCTION"/>
    <s v="IP"/>
    <n v="23"/>
    <n v="18"/>
    <n v="678954"/>
    <n v="0"/>
    <n v="0"/>
    <n v="1.3"/>
  </r>
  <r>
    <s v="15-18"/>
    <x v="4"/>
    <x v="1"/>
    <x v="2"/>
    <n v="410"/>
    <s v="ACUTE MYOCARDIAL INFARCTION"/>
    <s v="IP"/>
    <n v="41"/>
    <n v="30"/>
    <n v="699954"/>
    <n v="0"/>
    <n v="0.1"/>
    <n v="1.4"/>
  </r>
  <r>
    <s v="15-18"/>
    <x v="4"/>
    <x v="1"/>
    <x v="3"/>
    <n v="410"/>
    <s v="ACUTE MYOCARDIAL INFARCTION"/>
    <s v="IP"/>
    <n v="26"/>
    <n v="16"/>
    <n v="705764"/>
    <n v="0"/>
    <n v="0"/>
    <n v="1.6"/>
  </r>
  <r>
    <s v="15-18"/>
    <x v="4"/>
    <x v="1"/>
    <x v="6"/>
    <n v="410"/>
    <s v="ACUTE MYOCARDIAL INFARCTION"/>
    <s v="IP"/>
    <n v="32"/>
    <n v="21"/>
    <n v="714811"/>
    <n v="0"/>
    <n v="0"/>
    <n v="1.5"/>
  </r>
  <r>
    <s v="15-18"/>
    <x v="4"/>
    <x v="2"/>
    <x v="4"/>
    <n v="410"/>
    <s v="ACUTE MYOCARDIAL INFARCTION"/>
    <s v="IP"/>
    <n v="4"/>
    <n v="3"/>
    <n v="4685"/>
    <n v="0.6"/>
    <n v="0.9"/>
    <n v="1.3"/>
  </r>
  <r>
    <s v="15-18"/>
    <x v="4"/>
    <x v="2"/>
    <x v="0"/>
    <n v="410"/>
    <s v="ACUTE MYOCARDIAL INFARCTION"/>
    <s v="IP"/>
    <n v="3"/>
    <n v="1"/>
    <n v="5673"/>
    <n v="0.2"/>
    <n v="0.5"/>
    <n v="3"/>
  </r>
  <r>
    <s v="15-18"/>
    <x v="4"/>
    <x v="2"/>
    <x v="5"/>
    <n v="410"/>
    <s v="ACUTE MYOCARDIAL INFARCTION"/>
    <s v="IP"/>
    <n v="8"/>
    <n v="4"/>
    <n v="5896"/>
    <n v="0.7"/>
    <n v="1.4"/>
    <n v="2"/>
  </r>
  <r>
    <s v="15-18"/>
    <x v="4"/>
    <x v="2"/>
    <x v="1"/>
    <n v="410"/>
    <s v="ACUTE MYOCARDIAL INFARCTION"/>
    <s v="IP"/>
    <n v="1"/>
    <n v="1"/>
    <n v="6607"/>
    <n v="0.2"/>
    <n v="0.2"/>
    <n v="1"/>
  </r>
  <r>
    <s v="15-18"/>
    <x v="4"/>
    <x v="2"/>
    <x v="2"/>
    <n v="410"/>
    <s v="ACUTE MYOCARDIAL INFARCTION"/>
    <s v="IP"/>
    <n v="1"/>
    <n v="1"/>
    <n v="7239"/>
    <n v="0.1"/>
    <n v="0.1"/>
    <n v="1"/>
  </r>
  <r>
    <s v="19-21"/>
    <x v="5"/>
    <x v="0"/>
    <x v="4"/>
    <n v="410"/>
    <s v="ACUTE MYOCARDIAL INFARCTION"/>
    <s v="IP"/>
    <n v="18"/>
    <n v="8"/>
    <n v="331735"/>
    <n v="0"/>
    <n v="0.1"/>
    <n v="2.2000000000000002"/>
  </r>
  <r>
    <s v="19-21"/>
    <x v="5"/>
    <x v="0"/>
    <x v="0"/>
    <n v="410"/>
    <s v="ACUTE MYOCARDIAL INFARCTION"/>
    <s v="IP"/>
    <n v="16"/>
    <n v="12"/>
    <n v="367743"/>
    <n v="0"/>
    <n v="0"/>
    <n v="1.3"/>
  </r>
  <r>
    <s v="19-21"/>
    <x v="5"/>
    <x v="0"/>
    <x v="5"/>
    <n v="410"/>
    <s v="ACUTE MYOCARDIAL INFARCTION"/>
    <s v="IP"/>
    <n v="19"/>
    <n v="13"/>
    <n v="390287"/>
    <n v="0"/>
    <n v="0"/>
    <n v="1.5"/>
  </r>
  <r>
    <s v="19-21"/>
    <x v="5"/>
    <x v="0"/>
    <x v="1"/>
    <n v="410"/>
    <s v="ACUTE MYOCARDIAL INFARCTION"/>
    <s v="IP"/>
    <n v="14"/>
    <n v="10"/>
    <n v="403502"/>
    <n v="0"/>
    <n v="0"/>
    <n v="1.4"/>
  </r>
  <r>
    <s v="19-21"/>
    <x v="5"/>
    <x v="0"/>
    <x v="2"/>
    <n v="410"/>
    <s v="ACUTE MYOCARDIAL INFARCTION"/>
    <s v="IP"/>
    <n v="15"/>
    <n v="11"/>
    <n v="414897"/>
    <n v="0"/>
    <n v="0"/>
    <n v="1.4"/>
  </r>
  <r>
    <s v="19-21"/>
    <x v="5"/>
    <x v="0"/>
    <x v="3"/>
    <n v="410"/>
    <s v="ACUTE MYOCARDIAL INFARCTION"/>
    <s v="IP"/>
    <n v="16"/>
    <n v="10"/>
    <n v="436878"/>
    <n v="0"/>
    <n v="0"/>
    <n v="1.6"/>
  </r>
  <r>
    <s v="19-21"/>
    <x v="5"/>
    <x v="0"/>
    <x v="6"/>
    <n v="410"/>
    <s v="ACUTE MYOCARDIAL INFARCTION"/>
    <s v="IP"/>
    <n v="13"/>
    <n v="11"/>
    <n v="459030"/>
    <n v="0"/>
    <n v="0"/>
    <n v="1.2"/>
  </r>
  <r>
    <s v="19-21"/>
    <x v="5"/>
    <x v="1"/>
    <x v="4"/>
    <n v="410"/>
    <s v="ACUTE MYOCARDIAL INFARCTION"/>
    <s v="IP"/>
    <n v="35"/>
    <n v="19"/>
    <n v="329296"/>
    <n v="0.1"/>
    <n v="0.1"/>
    <n v="1.8"/>
  </r>
  <r>
    <s v="19-21"/>
    <x v="5"/>
    <x v="1"/>
    <x v="0"/>
    <n v="410"/>
    <s v="ACUTE MYOCARDIAL INFARCTION"/>
    <s v="IP"/>
    <n v="40"/>
    <n v="19"/>
    <n v="366885"/>
    <n v="0.1"/>
    <n v="0.1"/>
    <n v="2.1"/>
  </r>
  <r>
    <s v="19-21"/>
    <x v="5"/>
    <x v="1"/>
    <x v="5"/>
    <n v="410"/>
    <s v="ACUTE MYOCARDIAL INFARCTION"/>
    <s v="IP"/>
    <n v="52"/>
    <n v="21"/>
    <n v="392131"/>
    <n v="0.1"/>
    <n v="0.1"/>
    <n v="2.5"/>
  </r>
  <r>
    <s v="19-21"/>
    <x v="5"/>
    <x v="1"/>
    <x v="1"/>
    <n v="410"/>
    <s v="ACUTE MYOCARDIAL INFARCTION"/>
    <s v="IP"/>
    <n v="49"/>
    <n v="33"/>
    <n v="408427"/>
    <n v="0.1"/>
    <n v="0.1"/>
    <n v="1.5"/>
  </r>
  <r>
    <s v="19-21"/>
    <x v="5"/>
    <x v="1"/>
    <x v="2"/>
    <n v="410"/>
    <s v="ACUTE MYOCARDIAL INFARCTION"/>
    <s v="IP"/>
    <n v="44"/>
    <n v="28"/>
    <n v="420220"/>
    <n v="0.1"/>
    <n v="0.1"/>
    <n v="1.6"/>
  </r>
  <r>
    <s v="19-21"/>
    <x v="5"/>
    <x v="1"/>
    <x v="3"/>
    <n v="410"/>
    <s v="ACUTE MYOCARDIAL INFARCTION"/>
    <s v="IP"/>
    <n v="59"/>
    <n v="35"/>
    <n v="443392"/>
    <n v="0.1"/>
    <n v="0.1"/>
    <n v="1.7"/>
  </r>
  <r>
    <s v="19-21"/>
    <x v="5"/>
    <x v="1"/>
    <x v="6"/>
    <n v="410"/>
    <s v="ACUTE MYOCARDIAL INFARCTION"/>
    <s v="IP"/>
    <n v="49"/>
    <n v="31"/>
    <n v="463980"/>
    <n v="0.1"/>
    <n v="0.1"/>
    <n v="1.6"/>
  </r>
  <r>
    <s v="22-44"/>
    <x v="6"/>
    <x v="0"/>
    <x v="4"/>
    <n v="410"/>
    <s v="ACUTE MYOCARDIAL INFARCTION"/>
    <s v="IP"/>
    <n v="1550"/>
    <n v="721"/>
    <n v="3250700"/>
    <n v="0.2"/>
    <n v="0.5"/>
    <n v="2.1"/>
  </r>
  <r>
    <s v="22-44"/>
    <x v="6"/>
    <x v="0"/>
    <x v="0"/>
    <n v="410"/>
    <s v="ACUTE MYOCARDIAL INFARCTION"/>
    <s v="IP"/>
    <n v="1504"/>
    <n v="749"/>
    <n v="3480052"/>
    <n v="0.2"/>
    <n v="0.4"/>
    <n v="2"/>
  </r>
  <r>
    <s v="22-44"/>
    <x v="6"/>
    <x v="0"/>
    <x v="5"/>
    <n v="410"/>
    <s v="ACUTE MYOCARDIAL INFARCTION"/>
    <s v="IP"/>
    <n v="1598"/>
    <n v="764"/>
    <n v="3606905"/>
    <n v="0.2"/>
    <n v="0.4"/>
    <n v="2.1"/>
  </r>
  <r>
    <s v="22-44"/>
    <x v="6"/>
    <x v="0"/>
    <x v="1"/>
    <n v="410"/>
    <s v="ACUTE MYOCARDIAL INFARCTION"/>
    <s v="IP"/>
    <n v="1627"/>
    <n v="777"/>
    <n v="3717372"/>
    <n v="0.2"/>
    <n v="0.4"/>
    <n v="2.1"/>
  </r>
  <r>
    <s v="22-44"/>
    <x v="6"/>
    <x v="0"/>
    <x v="2"/>
    <n v="410"/>
    <s v="ACUTE MYOCARDIAL INFARCTION"/>
    <s v="IP"/>
    <n v="1520"/>
    <n v="787"/>
    <n v="3778921"/>
    <n v="0.2"/>
    <n v="0.4"/>
    <n v="1.9"/>
  </r>
  <r>
    <s v="22-44"/>
    <x v="6"/>
    <x v="0"/>
    <x v="3"/>
    <n v="410"/>
    <s v="ACUTE MYOCARDIAL INFARCTION"/>
    <s v="IP"/>
    <n v="1566"/>
    <n v="747"/>
    <n v="3809137"/>
    <n v="0.2"/>
    <n v="0.4"/>
    <n v="2.1"/>
  </r>
  <r>
    <s v="22-44"/>
    <x v="6"/>
    <x v="0"/>
    <x v="6"/>
    <n v="410"/>
    <s v="ACUTE MYOCARDIAL INFARCTION"/>
    <s v="IP"/>
    <n v="1312"/>
    <n v="610"/>
    <n v="3903548"/>
    <n v="0.2"/>
    <n v="0.3"/>
    <n v="2.2000000000000002"/>
  </r>
  <r>
    <s v="22-44"/>
    <x v="6"/>
    <x v="1"/>
    <x v="4"/>
    <n v="410"/>
    <s v="ACUTE MYOCARDIAL INFARCTION"/>
    <s v="IP"/>
    <n v="4714"/>
    <n v="2084"/>
    <n v="3093250"/>
    <n v="0.7"/>
    <n v="1.5"/>
    <n v="2.2999999999999998"/>
  </r>
  <r>
    <s v="22-44"/>
    <x v="6"/>
    <x v="1"/>
    <x v="0"/>
    <n v="410"/>
    <s v="ACUTE MYOCARDIAL INFARCTION"/>
    <s v="IP"/>
    <n v="4776"/>
    <n v="2092"/>
    <n v="3316001"/>
    <n v="0.6"/>
    <n v="1.4"/>
    <n v="2.2999999999999998"/>
  </r>
  <r>
    <s v="22-44"/>
    <x v="6"/>
    <x v="1"/>
    <x v="5"/>
    <n v="410"/>
    <s v="ACUTE MYOCARDIAL INFARCTION"/>
    <s v="IP"/>
    <n v="5061"/>
    <n v="2231"/>
    <n v="3454399"/>
    <n v="0.6"/>
    <n v="1.5"/>
    <n v="2.2999999999999998"/>
  </r>
  <r>
    <s v="22-44"/>
    <x v="6"/>
    <x v="1"/>
    <x v="1"/>
    <n v="410"/>
    <s v="ACUTE MYOCARDIAL INFARCTION"/>
    <s v="IP"/>
    <n v="4900"/>
    <n v="2133"/>
    <n v="3573350"/>
    <n v="0.6"/>
    <n v="1.4"/>
    <n v="2.2999999999999998"/>
  </r>
  <r>
    <s v="22-44"/>
    <x v="6"/>
    <x v="1"/>
    <x v="2"/>
    <n v="410"/>
    <s v="ACUTE MYOCARDIAL INFARCTION"/>
    <s v="IP"/>
    <n v="4804"/>
    <n v="2129"/>
    <n v="3635829"/>
    <n v="0.6"/>
    <n v="1.3"/>
    <n v="2.2999999999999998"/>
  </r>
  <r>
    <s v="22-44"/>
    <x v="6"/>
    <x v="1"/>
    <x v="3"/>
    <n v="410"/>
    <s v="ACUTE MYOCARDIAL INFARCTION"/>
    <s v="IP"/>
    <n v="4217"/>
    <n v="1925"/>
    <n v="3692747"/>
    <n v="0.5"/>
    <n v="1.1000000000000001"/>
    <n v="2.2000000000000002"/>
  </r>
  <r>
    <s v="22-44"/>
    <x v="6"/>
    <x v="1"/>
    <x v="6"/>
    <n v="410"/>
    <s v="ACUTE MYOCARDIAL INFARCTION"/>
    <s v="IP"/>
    <n v="3483"/>
    <n v="1595"/>
    <n v="3754616"/>
    <n v="0.4"/>
    <n v="0.9"/>
    <n v="2.2000000000000002"/>
  </r>
  <r>
    <s v="22-44"/>
    <x v="6"/>
    <x v="2"/>
    <x v="0"/>
    <n v="410"/>
    <s v="ACUTE MYOCARDIAL INFARCTION"/>
    <s v="IP"/>
    <n v="5"/>
    <n v="3"/>
    <n v="5774"/>
    <n v="0.5"/>
    <n v="0.9"/>
    <n v="1.7"/>
  </r>
  <r>
    <s v="22-44"/>
    <x v="6"/>
    <x v="2"/>
    <x v="5"/>
    <n v="410"/>
    <s v="ACUTE MYOCARDIAL INFARCTION"/>
    <s v="IP"/>
    <n v="1"/>
    <n v="1"/>
    <n v="6034"/>
    <n v="0.2"/>
    <n v="0.2"/>
    <n v="1"/>
  </r>
  <r>
    <s v="22-44"/>
    <x v="6"/>
    <x v="2"/>
    <x v="1"/>
    <n v="410"/>
    <s v="ACUTE MYOCARDIAL INFARCTION"/>
    <s v="IP"/>
    <n v="6"/>
    <n v="3"/>
    <n v="6785"/>
    <n v="0.4"/>
    <n v="0.9"/>
    <n v="2"/>
  </r>
  <r>
    <s v="22-44"/>
    <x v="6"/>
    <x v="2"/>
    <x v="2"/>
    <n v="410"/>
    <s v="ACUTE MYOCARDIAL INFARCTION"/>
    <s v="IP"/>
    <n v="1"/>
    <n v="1"/>
    <n v="8012"/>
    <n v="0.1"/>
    <n v="0.1"/>
    <n v="1"/>
  </r>
  <r>
    <s v="22-44"/>
    <x v="6"/>
    <x v="2"/>
    <x v="3"/>
    <n v="410"/>
    <s v="ACUTE MYOCARDIAL INFARCTION"/>
    <s v="IP"/>
    <n v="12"/>
    <n v="6"/>
    <n v="9052"/>
    <n v="0.7"/>
    <n v="1.3"/>
    <n v="2"/>
  </r>
  <r>
    <s v="22-44"/>
    <x v="6"/>
    <x v="2"/>
    <x v="6"/>
    <n v="410"/>
    <s v="ACUTE MYOCARDIAL INFARCTION"/>
    <s v="IP"/>
    <n v="8"/>
    <n v="3"/>
    <n v="9050"/>
    <n v="0.3"/>
    <n v="0.9"/>
    <n v="2.7"/>
  </r>
  <r>
    <s v="45-64"/>
    <x v="7"/>
    <x v="0"/>
    <x v="4"/>
    <n v="410"/>
    <s v="ACUTE MYOCARDIAL INFARCTION"/>
    <s v="IP"/>
    <n v="10174"/>
    <n v="4713"/>
    <n v="2882551"/>
    <n v="1.6"/>
    <n v="3.5"/>
    <n v="2.2000000000000002"/>
  </r>
  <r>
    <s v="45-64"/>
    <x v="7"/>
    <x v="0"/>
    <x v="0"/>
    <n v="410"/>
    <s v="ACUTE MYOCARDIAL INFARCTION"/>
    <s v="IP"/>
    <n v="10063"/>
    <n v="4795"/>
    <n v="3133941"/>
    <n v="1.5"/>
    <n v="3.2"/>
    <n v="2.1"/>
  </r>
  <r>
    <s v="45-64"/>
    <x v="7"/>
    <x v="0"/>
    <x v="5"/>
    <n v="410"/>
    <s v="ACUTE MYOCARDIAL INFARCTION"/>
    <s v="IP"/>
    <n v="10921"/>
    <n v="5208"/>
    <n v="3300998"/>
    <n v="1.6"/>
    <n v="3.3"/>
    <n v="2.1"/>
  </r>
  <r>
    <s v="45-64"/>
    <x v="7"/>
    <x v="0"/>
    <x v="1"/>
    <n v="410"/>
    <s v="ACUTE MYOCARDIAL INFARCTION"/>
    <s v="IP"/>
    <n v="11208"/>
    <n v="5370"/>
    <n v="3470917"/>
    <n v="1.5"/>
    <n v="3.2"/>
    <n v="2.1"/>
  </r>
  <r>
    <s v="45-64"/>
    <x v="7"/>
    <x v="0"/>
    <x v="2"/>
    <n v="410"/>
    <s v="ACUTE MYOCARDIAL INFARCTION"/>
    <s v="IP"/>
    <n v="11716"/>
    <n v="5546"/>
    <n v="3628916"/>
    <n v="1.5"/>
    <n v="3.2"/>
    <n v="2.1"/>
  </r>
  <r>
    <s v="45-64"/>
    <x v="7"/>
    <x v="0"/>
    <x v="3"/>
    <n v="410"/>
    <s v="ACUTE MYOCARDIAL INFARCTION"/>
    <s v="IP"/>
    <n v="12014"/>
    <n v="5565"/>
    <n v="3749775"/>
    <n v="1.5"/>
    <n v="3.2"/>
    <n v="2.2000000000000002"/>
  </r>
  <r>
    <s v="45-64"/>
    <x v="7"/>
    <x v="0"/>
    <x v="6"/>
    <n v="410"/>
    <s v="ACUTE MYOCARDIAL INFARCTION"/>
    <s v="IP"/>
    <n v="10040"/>
    <n v="4607"/>
    <n v="3936902"/>
    <n v="1.2"/>
    <n v="2.6"/>
    <n v="2.2000000000000002"/>
  </r>
  <r>
    <s v="45-64"/>
    <x v="7"/>
    <x v="1"/>
    <x v="4"/>
    <n v="410"/>
    <s v="ACUTE MYOCARDIAL INFARCTION"/>
    <s v="IP"/>
    <n v="28745"/>
    <n v="12293"/>
    <n v="2663119"/>
    <n v="4.5999999999999996"/>
    <n v="10.8"/>
    <n v="2.2999999999999998"/>
  </r>
  <r>
    <s v="45-64"/>
    <x v="7"/>
    <x v="1"/>
    <x v="0"/>
    <n v="410"/>
    <s v="ACUTE MYOCARDIAL INFARCTION"/>
    <s v="IP"/>
    <n v="28845"/>
    <n v="12685"/>
    <n v="2900561"/>
    <n v="4.4000000000000004"/>
    <n v="9.9"/>
    <n v="2.2999999999999998"/>
  </r>
  <r>
    <s v="45-64"/>
    <x v="7"/>
    <x v="1"/>
    <x v="5"/>
    <n v="410"/>
    <s v="ACUTE MYOCARDIAL INFARCTION"/>
    <s v="IP"/>
    <n v="29553"/>
    <n v="13120"/>
    <n v="3071799"/>
    <n v="4.3"/>
    <n v="9.6"/>
    <n v="2.2999999999999998"/>
  </r>
  <r>
    <s v="45-64"/>
    <x v="7"/>
    <x v="1"/>
    <x v="1"/>
    <n v="410"/>
    <s v="ACUTE MYOCARDIAL INFARCTION"/>
    <s v="IP"/>
    <n v="30422"/>
    <n v="13290"/>
    <n v="3235436"/>
    <n v="4.0999999999999996"/>
    <n v="9.4"/>
    <n v="2.2999999999999998"/>
  </r>
  <r>
    <s v="45-64"/>
    <x v="7"/>
    <x v="1"/>
    <x v="2"/>
    <n v="410"/>
    <s v="ACUTE MYOCARDIAL INFARCTION"/>
    <s v="IP"/>
    <n v="31254"/>
    <n v="13570"/>
    <n v="3384031"/>
    <n v="4"/>
    <n v="9.1999999999999993"/>
    <n v="2.2999999999999998"/>
  </r>
  <r>
    <s v="45-64"/>
    <x v="7"/>
    <x v="1"/>
    <x v="3"/>
    <n v="410"/>
    <s v="ACUTE MYOCARDIAL INFARCTION"/>
    <s v="IP"/>
    <n v="30028"/>
    <n v="13131"/>
    <n v="3508216"/>
    <n v="3.7"/>
    <n v="8.6"/>
    <n v="2.2999999999999998"/>
  </r>
  <r>
    <s v="45-64"/>
    <x v="7"/>
    <x v="1"/>
    <x v="6"/>
    <n v="410"/>
    <s v="ACUTE MYOCARDIAL INFARCTION"/>
    <s v="IP"/>
    <n v="26050"/>
    <n v="11221"/>
    <n v="3671994"/>
    <n v="3.1"/>
    <n v="7.1"/>
    <n v="2.2999999999999998"/>
  </r>
  <r>
    <s v="45-64"/>
    <x v="7"/>
    <x v="2"/>
    <x v="4"/>
    <n v="410"/>
    <s v="ACUTE MYOCARDIAL INFARCTION"/>
    <s v="IP"/>
    <n v="2"/>
    <n v="2"/>
    <n v="2445"/>
    <n v="0.8"/>
    <n v="0.8"/>
    <n v="1"/>
  </r>
  <r>
    <s v="45-64"/>
    <x v="7"/>
    <x v="2"/>
    <x v="0"/>
    <n v="410"/>
    <s v="ACUTE MYOCARDIAL INFARCTION"/>
    <s v="IP"/>
    <n v="14"/>
    <n v="7"/>
    <n v="2870"/>
    <n v="2.4"/>
    <n v="4.9000000000000004"/>
    <n v="2"/>
  </r>
  <r>
    <s v="45-64"/>
    <x v="7"/>
    <x v="2"/>
    <x v="5"/>
    <n v="410"/>
    <s v="ACUTE MYOCARDIAL INFARCTION"/>
    <s v="IP"/>
    <n v="32"/>
    <n v="10"/>
    <n v="3148"/>
    <n v="3.2"/>
    <n v="10.199999999999999"/>
    <n v="3.2"/>
  </r>
  <r>
    <s v="45-64"/>
    <x v="7"/>
    <x v="2"/>
    <x v="1"/>
    <n v="410"/>
    <s v="ACUTE MYOCARDIAL INFARCTION"/>
    <s v="IP"/>
    <n v="38"/>
    <n v="18"/>
    <n v="3668"/>
    <n v="4.9000000000000004"/>
    <n v="10.4"/>
    <n v="2.1"/>
  </r>
  <r>
    <s v="45-64"/>
    <x v="7"/>
    <x v="2"/>
    <x v="2"/>
    <n v="410"/>
    <s v="ACUTE MYOCARDIAL INFARCTION"/>
    <s v="IP"/>
    <n v="28"/>
    <n v="13"/>
    <n v="4316"/>
    <n v="3"/>
    <n v="6.5"/>
    <n v="2.2000000000000002"/>
  </r>
  <r>
    <s v="45-64"/>
    <x v="7"/>
    <x v="2"/>
    <x v="3"/>
    <n v="410"/>
    <s v="ACUTE MYOCARDIAL INFARCTION"/>
    <s v="IP"/>
    <n v="52"/>
    <n v="19"/>
    <n v="4803"/>
    <n v="4"/>
    <n v="10.8"/>
    <n v="2.7"/>
  </r>
  <r>
    <s v="45-64"/>
    <x v="7"/>
    <x v="2"/>
    <x v="6"/>
    <n v="410"/>
    <s v="ACUTE MYOCARDIAL INFARCTION"/>
    <s v="IP"/>
    <n v="34"/>
    <n v="18"/>
    <n v="5048"/>
    <n v="3.6"/>
    <n v="6.7"/>
    <n v="1.9"/>
  </r>
  <r>
    <s v="65-74"/>
    <x v="8"/>
    <x v="0"/>
    <x v="4"/>
    <n v="410"/>
    <s v="ACUTE MYOCARDIAL INFARCTION"/>
    <s v="IP"/>
    <n v="7437"/>
    <n v="3737"/>
    <n v="625930"/>
    <n v="6"/>
    <n v="11.9"/>
    <n v="2"/>
  </r>
  <r>
    <s v="65-74"/>
    <x v="8"/>
    <x v="0"/>
    <x v="0"/>
    <n v="410"/>
    <s v="ACUTE MYOCARDIAL INFARCTION"/>
    <s v="IP"/>
    <n v="7527"/>
    <n v="3601"/>
    <n v="642278"/>
    <n v="5.6"/>
    <n v="11.7"/>
    <n v="2.1"/>
  </r>
  <r>
    <s v="65-74"/>
    <x v="8"/>
    <x v="0"/>
    <x v="5"/>
    <n v="410"/>
    <s v="ACUTE MYOCARDIAL INFARCTION"/>
    <s v="IP"/>
    <n v="7691"/>
    <n v="3405"/>
    <n v="629152"/>
    <n v="5.4"/>
    <n v="12.2"/>
    <n v="2.2999999999999998"/>
  </r>
  <r>
    <s v="65-74"/>
    <x v="8"/>
    <x v="0"/>
    <x v="1"/>
    <n v="410"/>
    <s v="ACUTE MYOCARDIAL INFARCTION"/>
    <s v="IP"/>
    <n v="7731"/>
    <n v="3488"/>
    <n v="657814"/>
    <n v="5.3"/>
    <n v="11.8"/>
    <n v="2.2000000000000002"/>
  </r>
  <r>
    <s v="65-74"/>
    <x v="8"/>
    <x v="0"/>
    <x v="2"/>
    <n v="410"/>
    <s v="ACUTE MYOCARDIAL INFARCTION"/>
    <s v="IP"/>
    <n v="7665"/>
    <n v="3625"/>
    <n v="689374"/>
    <n v="5.3"/>
    <n v="11.1"/>
    <n v="2.1"/>
  </r>
  <r>
    <s v="65-74"/>
    <x v="8"/>
    <x v="0"/>
    <x v="3"/>
    <n v="410"/>
    <s v="ACUTE MYOCARDIAL INFARCTION"/>
    <s v="IP"/>
    <n v="7596"/>
    <n v="3465"/>
    <n v="729168"/>
    <n v="4.8"/>
    <n v="10.4"/>
    <n v="2.2000000000000002"/>
  </r>
  <r>
    <s v="65-74"/>
    <x v="8"/>
    <x v="0"/>
    <x v="6"/>
    <n v="410"/>
    <s v="ACUTE MYOCARDIAL INFARCTION"/>
    <s v="IP"/>
    <n v="6419"/>
    <n v="2921"/>
    <n v="759348"/>
    <n v="3.8"/>
    <n v="8.5"/>
    <n v="2.2000000000000002"/>
  </r>
  <r>
    <s v="65-74"/>
    <x v="8"/>
    <x v="1"/>
    <x v="4"/>
    <n v="410"/>
    <s v="ACUTE MYOCARDIAL INFARCTION"/>
    <s v="IP"/>
    <n v="12516"/>
    <n v="6079"/>
    <n v="550328"/>
    <n v="11"/>
    <n v="22.7"/>
    <n v="2.1"/>
  </r>
  <r>
    <s v="65-74"/>
    <x v="8"/>
    <x v="1"/>
    <x v="0"/>
    <n v="410"/>
    <s v="ACUTE MYOCARDIAL INFARCTION"/>
    <s v="IP"/>
    <n v="11815"/>
    <n v="5677"/>
    <n v="572731"/>
    <n v="9.9"/>
    <n v="20.6"/>
    <n v="2.1"/>
  </r>
  <r>
    <s v="65-74"/>
    <x v="8"/>
    <x v="1"/>
    <x v="5"/>
    <n v="410"/>
    <s v="ACUTE MYOCARDIAL INFARCTION"/>
    <s v="IP"/>
    <n v="12442"/>
    <n v="5661"/>
    <n v="566529"/>
    <n v="10"/>
    <n v="22"/>
    <n v="2.2000000000000002"/>
  </r>
  <r>
    <s v="65-74"/>
    <x v="8"/>
    <x v="1"/>
    <x v="1"/>
    <n v="410"/>
    <s v="ACUTE MYOCARDIAL INFARCTION"/>
    <s v="IP"/>
    <n v="11826"/>
    <n v="5514"/>
    <n v="596943"/>
    <n v="9.1999999999999993"/>
    <n v="19.8"/>
    <n v="2.1"/>
  </r>
  <r>
    <s v="65-74"/>
    <x v="8"/>
    <x v="1"/>
    <x v="2"/>
    <n v="410"/>
    <s v="ACUTE MYOCARDIAL INFARCTION"/>
    <s v="IP"/>
    <n v="12586"/>
    <n v="5782"/>
    <n v="630964"/>
    <n v="9.1999999999999993"/>
    <n v="19.899999999999999"/>
    <n v="2.2000000000000002"/>
  </r>
  <r>
    <s v="65-74"/>
    <x v="8"/>
    <x v="1"/>
    <x v="3"/>
    <n v="410"/>
    <s v="ACUTE MYOCARDIAL INFARCTION"/>
    <s v="IP"/>
    <n v="12892"/>
    <n v="5799"/>
    <n v="672205"/>
    <n v="8.6"/>
    <n v="19.2"/>
    <n v="2.2000000000000002"/>
  </r>
  <r>
    <s v="65-74"/>
    <x v="8"/>
    <x v="1"/>
    <x v="6"/>
    <n v="410"/>
    <s v="ACUTE MYOCARDIAL INFARCTION"/>
    <s v="IP"/>
    <n v="10211"/>
    <n v="4663"/>
    <n v="700063"/>
    <n v="6.7"/>
    <n v="14.6"/>
    <n v="2.2000000000000002"/>
  </r>
  <r>
    <s v="65-74"/>
    <x v="8"/>
    <x v="2"/>
    <x v="4"/>
    <n v="410"/>
    <s v="ACUTE MYOCARDIAL INFARCTION"/>
    <s v="IP"/>
    <n v="5"/>
    <n v="3"/>
    <n v="286"/>
    <n v="10.5"/>
    <n v="17.5"/>
    <n v="1.7"/>
  </r>
  <r>
    <s v="65-74"/>
    <x v="8"/>
    <x v="2"/>
    <x v="0"/>
    <n v="410"/>
    <s v="ACUTE MYOCARDIAL INFARCTION"/>
    <s v="IP"/>
    <n v="5"/>
    <n v="3"/>
    <n v="338"/>
    <n v="8.9"/>
    <n v="14.8"/>
    <n v="1.7"/>
  </r>
  <r>
    <s v="65-74"/>
    <x v="8"/>
    <x v="2"/>
    <x v="5"/>
    <n v="410"/>
    <s v="ACUTE MYOCARDIAL INFARCTION"/>
    <s v="IP"/>
    <n v="8"/>
    <n v="4"/>
    <n v="393"/>
    <n v="10.199999999999999"/>
    <n v="20.399999999999999"/>
    <n v="2"/>
  </r>
  <r>
    <s v="65-74"/>
    <x v="8"/>
    <x v="2"/>
    <x v="1"/>
    <n v="410"/>
    <s v="ACUTE MYOCARDIAL INFARCTION"/>
    <s v="IP"/>
    <n v="9"/>
    <n v="2"/>
    <n v="430"/>
    <n v="4.7"/>
    <n v="20.9"/>
    <n v="4.5"/>
  </r>
  <r>
    <s v="65-74"/>
    <x v="8"/>
    <x v="2"/>
    <x v="2"/>
    <n v="410"/>
    <s v="ACUTE MYOCARDIAL INFARCTION"/>
    <s v="IP"/>
    <n v="17"/>
    <n v="8"/>
    <n v="538"/>
    <n v="14.9"/>
    <n v="31.6"/>
    <n v="2.1"/>
  </r>
  <r>
    <s v="65-74"/>
    <x v="8"/>
    <x v="2"/>
    <x v="3"/>
    <n v="410"/>
    <s v="ACUTE MYOCARDIAL INFARCTION"/>
    <s v="IP"/>
    <n v="10"/>
    <n v="3"/>
    <n v="619"/>
    <n v="4.8"/>
    <n v="16.2"/>
    <n v="3.3"/>
  </r>
  <r>
    <s v="65-74"/>
    <x v="8"/>
    <x v="2"/>
    <x v="6"/>
    <n v="410"/>
    <s v="ACUTE MYOCARDIAL INFARCTION"/>
    <s v="IP"/>
    <n v="10"/>
    <n v="5"/>
    <n v="638"/>
    <n v="7.8"/>
    <n v="15.7"/>
    <n v="2"/>
  </r>
  <r>
    <s v="75+"/>
    <x v="9"/>
    <x v="0"/>
    <x v="4"/>
    <n v="410"/>
    <s v="ACUTE MYOCARDIAL INFARCTION"/>
    <s v="IP"/>
    <n v="25402"/>
    <n v="12020"/>
    <n v="689171"/>
    <n v="17.399999999999999"/>
    <n v="36.9"/>
    <n v="2.1"/>
  </r>
  <r>
    <s v="75+"/>
    <x v="9"/>
    <x v="0"/>
    <x v="0"/>
    <n v="410"/>
    <s v="ACUTE MYOCARDIAL INFARCTION"/>
    <s v="IP"/>
    <n v="24122"/>
    <n v="11250"/>
    <n v="689949"/>
    <n v="16.3"/>
    <n v="35"/>
    <n v="2.1"/>
  </r>
  <r>
    <s v="75+"/>
    <x v="9"/>
    <x v="0"/>
    <x v="5"/>
    <n v="410"/>
    <s v="ACUTE MYOCARDIAL INFARCTION"/>
    <s v="IP"/>
    <n v="24825"/>
    <n v="10819"/>
    <n v="673128"/>
    <n v="16.100000000000001"/>
    <n v="36.9"/>
    <n v="2.2999999999999998"/>
  </r>
  <r>
    <s v="75+"/>
    <x v="9"/>
    <x v="0"/>
    <x v="1"/>
    <n v="410"/>
    <s v="ACUTE MYOCARDIAL INFARCTION"/>
    <s v="IP"/>
    <n v="25410"/>
    <n v="10905"/>
    <n v="683319"/>
    <n v="16"/>
    <n v="37.200000000000003"/>
    <n v="2.2999999999999998"/>
  </r>
  <r>
    <s v="75+"/>
    <x v="9"/>
    <x v="0"/>
    <x v="2"/>
    <n v="410"/>
    <s v="ACUTE MYOCARDIAL INFARCTION"/>
    <s v="IP"/>
    <n v="24797"/>
    <n v="11168"/>
    <n v="689942"/>
    <n v="16.2"/>
    <n v="35.9"/>
    <n v="2.2000000000000002"/>
  </r>
  <r>
    <s v="75+"/>
    <x v="9"/>
    <x v="0"/>
    <x v="3"/>
    <n v="410"/>
    <s v="ACUTE MYOCARDIAL INFARCTION"/>
    <s v="IP"/>
    <n v="24509"/>
    <n v="10650"/>
    <n v="700673"/>
    <n v="15.2"/>
    <n v="35"/>
    <n v="2.2999999999999998"/>
  </r>
  <r>
    <s v="75+"/>
    <x v="9"/>
    <x v="0"/>
    <x v="6"/>
    <n v="410"/>
    <s v="ACUTE MYOCARDIAL INFARCTION"/>
    <s v="IP"/>
    <n v="19569"/>
    <n v="8405"/>
    <n v="715593"/>
    <n v="11.7"/>
    <n v="27.3"/>
    <n v="2.2999999999999998"/>
  </r>
  <r>
    <s v="75+"/>
    <x v="9"/>
    <x v="1"/>
    <x v="4"/>
    <n v="410"/>
    <s v="ACUTE MYOCARDIAL INFARCTION"/>
    <s v="IP"/>
    <n v="17639"/>
    <n v="8803"/>
    <n v="398629"/>
    <n v="22.1"/>
    <n v="44.2"/>
    <n v="2"/>
  </r>
  <r>
    <s v="75+"/>
    <x v="9"/>
    <x v="1"/>
    <x v="0"/>
    <n v="410"/>
    <s v="ACUTE MYOCARDIAL INFARCTION"/>
    <s v="IP"/>
    <n v="17927"/>
    <n v="8703"/>
    <n v="410807"/>
    <n v="21.2"/>
    <n v="43.6"/>
    <n v="2.1"/>
  </r>
  <r>
    <s v="75+"/>
    <x v="9"/>
    <x v="1"/>
    <x v="5"/>
    <n v="410"/>
    <s v="ACUTE MYOCARDIAL INFARCTION"/>
    <s v="IP"/>
    <n v="18256"/>
    <n v="8231"/>
    <n v="408535"/>
    <n v="20.100000000000001"/>
    <n v="44.7"/>
    <n v="2.2000000000000002"/>
  </r>
  <r>
    <s v="75+"/>
    <x v="9"/>
    <x v="1"/>
    <x v="1"/>
    <n v="410"/>
    <s v="ACUTE MYOCARDIAL INFARCTION"/>
    <s v="IP"/>
    <n v="18158"/>
    <n v="8347"/>
    <n v="426867"/>
    <n v="19.600000000000001"/>
    <n v="42.5"/>
    <n v="2.2000000000000002"/>
  </r>
  <r>
    <s v="75+"/>
    <x v="9"/>
    <x v="1"/>
    <x v="2"/>
    <n v="410"/>
    <s v="ACUTE MYOCARDIAL INFARCTION"/>
    <s v="IP"/>
    <n v="18946"/>
    <n v="8786"/>
    <n v="441607"/>
    <n v="19.899999999999999"/>
    <n v="42.9"/>
    <n v="2.2000000000000002"/>
  </r>
  <r>
    <s v="75+"/>
    <x v="9"/>
    <x v="1"/>
    <x v="3"/>
    <n v="410"/>
    <s v="ACUTE MYOCARDIAL INFARCTION"/>
    <s v="IP"/>
    <n v="19115"/>
    <n v="8698"/>
    <n v="462700"/>
    <n v="18.8"/>
    <n v="41.3"/>
    <n v="2.2000000000000002"/>
  </r>
  <r>
    <s v="75+"/>
    <x v="9"/>
    <x v="1"/>
    <x v="6"/>
    <n v="410"/>
    <s v="ACUTE MYOCARDIAL INFARCTION"/>
    <s v="IP"/>
    <n v="15798"/>
    <n v="7117"/>
    <n v="481785"/>
    <n v="14.8"/>
    <n v="32.799999999999997"/>
    <n v="2.2000000000000002"/>
  </r>
  <r>
    <s v="75+"/>
    <x v="9"/>
    <x v="2"/>
    <x v="4"/>
    <n v="410"/>
    <s v="ACUTE MYOCARDIAL INFARCTION"/>
    <s v="IP"/>
    <n v="9"/>
    <n v="4"/>
    <n v="198"/>
    <n v="20.2"/>
    <n v="45.5"/>
    <n v="2.2000000000000002"/>
  </r>
  <r>
    <s v="75+"/>
    <x v="9"/>
    <x v="2"/>
    <x v="0"/>
    <n v="410"/>
    <s v="ACUTE MYOCARDIAL INFARCTION"/>
    <s v="IP"/>
    <n v="5"/>
    <n v="3"/>
    <n v="214"/>
    <n v="14"/>
    <n v="23.4"/>
    <n v="1.7"/>
  </r>
  <r>
    <s v="75+"/>
    <x v="9"/>
    <x v="2"/>
    <x v="5"/>
    <n v="410"/>
    <s v="ACUTE MYOCARDIAL INFARCTION"/>
    <s v="IP"/>
    <n v="22"/>
    <n v="11"/>
    <n v="263"/>
    <n v="41.8"/>
    <n v="83.7"/>
    <n v="2"/>
  </r>
  <r>
    <s v="75+"/>
    <x v="9"/>
    <x v="2"/>
    <x v="1"/>
    <n v="410"/>
    <s v="ACUTE MYOCARDIAL INFARCTION"/>
    <s v="IP"/>
    <n v="11"/>
    <n v="6"/>
    <n v="298"/>
    <n v="20.100000000000001"/>
    <n v="36.9"/>
    <n v="1.8"/>
  </r>
  <r>
    <s v="75+"/>
    <x v="9"/>
    <x v="2"/>
    <x v="2"/>
    <n v="410"/>
    <s v="ACUTE MYOCARDIAL INFARCTION"/>
    <s v="IP"/>
    <n v="11"/>
    <n v="5"/>
    <n v="325"/>
    <n v="15.4"/>
    <n v="33.799999999999997"/>
    <n v="2.2000000000000002"/>
  </r>
  <r>
    <s v="75+"/>
    <x v="9"/>
    <x v="2"/>
    <x v="3"/>
    <n v="410"/>
    <s v="ACUTE MYOCARDIAL INFARCTION"/>
    <s v="IP"/>
    <n v="22"/>
    <n v="10"/>
    <n v="343"/>
    <n v="29.2"/>
    <n v="64.099999999999994"/>
    <n v="2.2000000000000002"/>
  </r>
  <r>
    <s v="75+"/>
    <x v="9"/>
    <x v="2"/>
    <x v="6"/>
    <n v="410"/>
    <s v="ACUTE MYOCARDIAL INFARCTION"/>
    <s v="IP"/>
    <n v="11"/>
    <n v="7"/>
    <n v="329"/>
    <n v="21.3"/>
    <n v="33.4"/>
    <n v="1.6"/>
  </r>
  <r>
    <s v="0-1"/>
    <x v="3"/>
    <x v="0"/>
    <x v="7"/>
    <n v="410"/>
    <s v="ACUTE MYOCARDIAL INFARCTION"/>
    <s v="IP"/>
    <n v="4"/>
    <n v="1"/>
    <n v="5713"/>
    <n v="0.2"/>
    <n v="0.7"/>
    <n v="4"/>
  </r>
  <r>
    <s v="15-18"/>
    <x v="4"/>
    <x v="1"/>
    <x v="8"/>
    <n v="410"/>
    <s v="ACUTE MYOCARDIAL INFARCTION"/>
    <s v="IP"/>
    <n v="4"/>
    <n v="1"/>
    <n v="19367"/>
    <n v="0.1"/>
    <n v="0.2"/>
    <n v="4"/>
  </r>
  <r>
    <s v="15-18"/>
    <x v="4"/>
    <x v="1"/>
    <x v="4"/>
    <n v="410"/>
    <s v="ACUTE MYOCARDIAL INFARCTION"/>
    <s v="IP"/>
    <n v="1"/>
    <n v="1"/>
    <n v="17172"/>
    <n v="0.1"/>
    <n v="0.1"/>
    <n v="1"/>
  </r>
  <r>
    <s v="15-18"/>
    <x v="4"/>
    <x v="1"/>
    <x v="0"/>
    <n v="410"/>
    <s v="ACUTE MYOCARDIAL INFARCTION"/>
    <s v="IP"/>
    <n v="2"/>
    <n v="1"/>
    <n v="17024"/>
    <n v="0.1"/>
    <n v="0.1"/>
    <n v="2"/>
  </r>
  <r>
    <s v="15-18"/>
    <x v="4"/>
    <x v="1"/>
    <x v="3"/>
    <n v="410"/>
    <s v="ACUTE MYOCARDIAL INFARCTION"/>
    <s v="IP"/>
    <n v="21"/>
    <n v="4"/>
    <n v="16917"/>
    <n v="0.2"/>
    <n v="1.2"/>
    <n v="5.2"/>
  </r>
  <r>
    <s v="19-21"/>
    <x v="5"/>
    <x v="0"/>
    <x v="9"/>
    <n v="410"/>
    <s v="ACUTE MYOCARDIAL INFARCTION"/>
    <s v="IP"/>
    <n v="2"/>
    <n v="1"/>
    <n v="11339"/>
    <n v="0.1"/>
    <n v="0.2"/>
    <n v="2"/>
  </r>
  <r>
    <s v="19-21"/>
    <x v="5"/>
    <x v="0"/>
    <x v="6"/>
    <n v="410"/>
    <s v="ACUTE MYOCARDIAL INFARCTION"/>
    <s v="IP"/>
    <n v="2"/>
    <n v="1"/>
    <n v="12309"/>
    <n v="0.1"/>
    <n v="0.2"/>
    <n v="2"/>
  </r>
  <r>
    <s v="19-21"/>
    <x v="5"/>
    <x v="1"/>
    <x v="9"/>
    <n v="410"/>
    <s v="ACUTE MYOCARDIAL INFARCTION"/>
    <s v="IP"/>
    <n v="2"/>
    <n v="1"/>
    <n v="10625"/>
    <n v="0.1"/>
    <n v="0.2"/>
    <n v="2"/>
  </r>
  <r>
    <s v="19-21"/>
    <x v="5"/>
    <x v="1"/>
    <x v="10"/>
    <n v="410"/>
    <s v="ACUTE MYOCARDIAL INFARCTION"/>
    <s v="IP"/>
    <n v="1"/>
    <n v="1"/>
    <n v="10679"/>
    <n v="0.1"/>
    <n v="0.1"/>
    <n v="1"/>
  </r>
  <r>
    <s v="19-21"/>
    <x v="5"/>
    <x v="1"/>
    <x v="4"/>
    <n v="410"/>
    <s v="ACUTE MYOCARDIAL INFARCTION"/>
    <s v="IP"/>
    <n v="9"/>
    <n v="1"/>
    <n v="10581"/>
    <n v="0.1"/>
    <n v="0.9"/>
    <n v="9"/>
  </r>
  <r>
    <s v="19-21"/>
    <x v="5"/>
    <x v="1"/>
    <x v="1"/>
    <n v="410"/>
    <s v="ACUTE MYOCARDIAL INFARCTION"/>
    <s v="IP"/>
    <n v="1"/>
    <n v="1"/>
    <n v="10271"/>
    <n v="0.1"/>
    <n v="0.1"/>
    <n v="1"/>
  </r>
  <r>
    <s v="19-21"/>
    <x v="5"/>
    <x v="1"/>
    <x v="3"/>
    <n v="410"/>
    <s v="ACUTE MYOCARDIAL INFARCTION"/>
    <s v="IP"/>
    <n v="3"/>
    <n v="1"/>
    <n v="10890"/>
    <n v="0.1"/>
    <n v="0.3"/>
    <n v="3"/>
  </r>
  <r>
    <s v="19-21"/>
    <x v="5"/>
    <x v="1"/>
    <x v="6"/>
    <n v="410"/>
    <s v="ACUTE MYOCARDIAL INFARCTION"/>
    <s v="IP"/>
    <n v="2"/>
    <n v="1"/>
    <n v="11893"/>
    <n v="0.1"/>
    <n v="0.2"/>
    <n v="2"/>
  </r>
  <r>
    <s v="22-44"/>
    <x v="6"/>
    <x v="0"/>
    <x v="9"/>
    <n v="410"/>
    <s v="ACUTE MYOCARDIAL INFARCTION"/>
    <s v="IP"/>
    <n v="28"/>
    <n v="11"/>
    <n v="88539"/>
    <n v="0.1"/>
    <n v="0.3"/>
    <n v="2.5"/>
  </r>
  <r>
    <s v="22-44"/>
    <x v="6"/>
    <x v="0"/>
    <x v="10"/>
    <n v="410"/>
    <s v="ACUTE MYOCARDIAL INFARCTION"/>
    <s v="IP"/>
    <n v="40"/>
    <n v="12"/>
    <n v="88151"/>
    <n v="0.1"/>
    <n v="0.5"/>
    <n v="3.3"/>
  </r>
  <r>
    <s v="22-44"/>
    <x v="6"/>
    <x v="0"/>
    <x v="7"/>
    <n v="410"/>
    <s v="ACUTE MYOCARDIAL INFARCTION"/>
    <s v="IP"/>
    <n v="44"/>
    <n v="15"/>
    <n v="94039"/>
    <n v="0.2"/>
    <n v="0.5"/>
    <n v="2.9"/>
  </r>
  <r>
    <s v="22-44"/>
    <x v="6"/>
    <x v="0"/>
    <x v="8"/>
    <n v="410"/>
    <s v="ACUTE MYOCARDIAL INFARCTION"/>
    <s v="IP"/>
    <n v="50"/>
    <n v="17"/>
    <n v="89830"/>
    <n v="0.2"/>
    <n v="0.6"/>
    <n v="2.9"/>
  </r>
  <r>
    <s v="22-44"/>
    <x v="6"/>
    <x v="0"/>
    <x v="4"/>
    <n v="410"/>
    <s v="ACUTE MYOCARDIAL INFARCTION"/>
    <s v="IP"/>
    <n v="35"/>
    <n v="15"/>
    <n v="82018"/>
    <n v="0.2"/>
    <n v="0.4"/>
    <n v="2.2999999999999998"/>
  </r>
  <r>
    <s v="22-44"/>
    <x v="6"/>
    <x v="0"/>
    <x v="0"/>
    <n v="410"/>
    <s v="ACUTE MYOCARDIAL INFARCTION"/>
    <s v="IP"/>
    <n v="50"/>
    <n v="17"/>
    <n v="82158"/>
    <n v="0.2"/>
    <n v="0.6"/>
    <n v="2.9"/>
  </r>
  <r>
    <s v="22-44"/>
    <x v="6"/>
    <x v="0"/>
    <x v="5"/>
    <n v="410"/>
    <s v="ACUTE MYOCARDIAL INFARCTION"/>
    <s v="IP"/>
    <n v="27"/>
    <n v="14"/>
    <n v="78648"/>
    <n v="0.2"/>
    <n v="0.3"/>
    <n v="1.9"/>
  </r>
  <r>
    <s v="22-44"/>
    <x v="6"/>
    <x v="0"/>
    <x v="1"/>
    <n v="410"/>
    <s v="ACUTE MYOCARDIAL INFARCTION"/>
    <s v="IP"/>
    <n v="41"/>
    <n v="16"/>
    <n v="77393"/>
    <n v="0.2"/>
    <n v="0.5"/>
    <n v="2.6"/>
  </r>
  <r>
    <s v="22-44"/>
    <x v="6"/>
    <x v="0"/>
    <x v="2"/>
    <n v="410"/>
    <s v="ACUTE MYOCARDIAL INFARCTION"/>
    <s v="IP"/>
    <n v="68"/>
    <n v="16"/>
    <n v="79231"/>
    <n v="0.2"/>
    <n v="0.9"/>
    <n v="4.2"/>
  </r>
  <r>
    <s v="22-44"/>
    <x v="6"/>
    <x v="0"/>
    <x v="3"/>
    <n v="410"/>
    <s v="ACUTE MYOCARDIAL INFARCTION"/>
    <s v="IP"/>
    <n v="44"/>
    <n v="15"/>
    <n v="83544"/>
    <n v="0.2"/>
    <n v="0.5"/>
    <n v="2.9"/>
  </r>
  <r>
    <s v="22-44"/>
    <x v="6"/>
    <x v="0"/>
    <x v="6"/>
    <n v="410"/>
    <s v="ACUTE MYOCARDIAL INFARCTION"/>
    <s v="IP"/>
    <n v="37"/>
    <n v="19"/>
    <n v="91919"/>
    <n v="0.2"/>
    <n v="0.4"/>
    <n v="1.9"/>
  </r>
  <r>
    <s v="22-44"/>
    <x v="6"/>
    <x v="0"/>
    <x v="11"/>
    <n v="410"/>
    <s v="ACUTE MYOCARDIAL INFARCTION"/>
    <s v="IP"/>
    <n v="4"/>
    <n v="2"/>
    <n v="100417"/>
    <n v="0"/>
    <n v="0"/>
    <n v="2"/>
  </r>
  <r>
    <s v="22-44"/>
    <x v="6"/>
    <x v="1"/>
    <x v="9"/>
    <n v="410"/>
    <s v="ACUTE MYOCARDIAL INFARCTION"/>
    <s v="IP"/>
    <n v="155"/>
    <n v="50"/>
    <n v="70169"/>
    <n v="0.7"/>
    <n v="2.2000000000000002"/>
    <n v="3.1"/>
  </r>
  <r>
    <s v="22-44"/>
    <x v="6"/>
    <x v="1"/>
    <x v="10"/>
    <n v="410"/>
    <s v="ACUTE MYOCARDIAL INFARCTION"/>
    <s v="IP"/>
    <n v="60"/>
    <n v="27"/>
    <n v="69632"/>
    <n v="0.4"/>
    <n v="0.9"/>
    <n v="2.2000000000000002"/>
  </r>
  <r>
    <s v="22-44"/>
    <x v="6"/>
    <x v="1"/>
    <x v="7"/>
    <n v="410"/>
    <s v="ACUTE MYOCARDIAL INFARCTION"/>
    <s v="IP"/>
    <n v="129"/>
    <n v="33"/>
    <n v="74081"/>
    <n v="0.4"/>
    <n v="1.7"/>
    <n v="3.9"/>
  </r>
  <r>
    <s v="22-44"/>
    <x v="6"/>
    <x v="1"/>
    <x v="8"/>
    <n v="410"/>
    <s v="ACUTE MYOCARDIAL INFARCTION"/>
    <s v="IP"/>
    <n v="91"/>
    <n v="31"/>
    <n v="70251"/>
    <n v="0.4"/>
    <n v="1.3"/>
    <n v="2.9"/>
  </r>
  <r>
    <s v="22-44"/>
    <x v="6"/>
    <x v="1"/>
    <x v="4"/>
    <n v="410"/>
    <s v="ACUTE MYOCARDIAL INFARCTION"/>
    <s v="IP"/>
    <n v="94"/>
    <n v="38"/>
    <n v="64844"/>
    <n v="0.6"/>
    <n v="1.4"/>
    <n v="2.5"/>
  </r>
  <r>
    <s v="22-44"/>
    <x v="6"/>
    <x v="1"/>
    <x v="0"/>
    <n v="410"/>
    <s v="ACUTE MYOCARDIAL INFARCTION"/>
    <s v="IP"/>
    <n v="117"/>
    <n v="38"/>
    <n v="65028"/>
    <n v="0.6"/>
    <n v="1.8"/>
    <n v="3.1"/>
  </r>
  <r>
    <s v="22-44"/>
    <x v="6"/>
    <x v="1"/>
    <x v="5"/>
    <n v="410"/>
    <s v="ACUTE MYOCARDIAL INFARCTION"/>
    <s v="IP"/>
    <n v="82"/>
    <n v="36"/>
    <n v="62329"/>
    <n v="0.6"/>
    <n v="1.3"/>
    <n v="2.2999999999999998"/>
  </r>
  <r>
    <s v="22-44"/>
    <x v="6"/>
    <x v="1"/>
    <x v="1"/>
    <n v="410"/>
    <s v="ACUTE MYOCARDIAL INFARCTION"/>
    <s v="IP"/>
    <n v="109"/>
    <n v="36"/>
    <n v="60830"/>
    <n v="0.6"/>
    <n v="1.8"/>
    <n v="3"/>
  </r>
  <r>
    <s v="22-44"/>
    <x v="6"/>
    <x v="1"/>
    <x v="2"/>
    <n v="410"/>
    <s v="ACUTE MYOCARDIAL INFARCTION"/>
    <s v="IP"/>
    <n v="85"/>
    <n v="27"/>
    <n v="63248"/>
    <n v="0.4"/>
    <n v="1.3"/>
    <n v="3.1"/>
  </r>
  <r>
    <s v="22-44"/>
    <x v="6"/>
    <x v="1"/>
    <x v="3"/>
    <n v="410"/>
    <s v="ACUTE MYOCARDIAL INFARCTION"/>
    <s v="IP"/>
    <n v="102"/>
    <n v="32"/>
    <n v="67658"/>
    <n v="0.5"/>
    <n v="1.5"/>
    <n v="3.2"/>
  </r>
  <r>
    <s v="22-44"/>
    <x v="6"/>
    <x v="1"/>
    <x v="6"/>
    <n v="410"/>
    <s v="ACUTE MYOCARDIAL INFARCTION"/>
    <s v="IP"/>
    <n v="117"/>
    <n v="37"/>
    <n v="75206"/>
    <n v="0.5"/>
    <n v="1.6"/>
    <n v="3.2"/>
  </r>
  <r>
    <s v="22-44"/>
    <x v="6"/>
    <x v="1"/>
    <x v="11"/>
    <n v="410"/>
    <s v="ACUTE MYOCARDIAL INFARCTION"/>
    <s v="IP"/>
    <n v="2"/>
    <n v="1"/>
    <n v="80393"/>
    <n v="0"/>
    <n v="0"/>
    <n v="2"/>
  </r>
  <r>
    <s v="45-64"/>
    <x v="7"/>
    <x v="0"/>
    <x v="9"/>
    <n v="410"/>
    <s v="ACUTE MYOCARDIAL INFARCTION"/>
    <s v="IP"/>
    <n v="321"/>
    <n v="115"/>
    <n v="76946"/>
    <n v="1.5"/>
    <n v="4.2"/>
    <n v="2.8"/>
  </r>
  <r>
    <s v="45-64"/>
    <x v="7"/>
    <x v="0"/>
    <x v="10"/>
    <n v="410"/>
    <s v="ACUTE MYOCARDIAL INFARCTION"/>
    <s v="IP"/>
    <n v="401"/>
    <n v="137"/>
    <n v="81493"/>
    <n v="1.7"/>
    <n v="4.9000000000000004"/>
    <n v="2.9"/>
  </r>
  <r>
    <s v="45-64"/>
    <x v="7"/>
    <x v="0"/>
    <x v="7"/>
    <n v="410"/>
    <s v="ACUTE MYOCARDIAL INFARCTION"/>
    <s v="IP"/>
    <n v="480"/>
    <n v="133"/>
    <n v="91576"/>
    <n v="1.5"/>
    <n v="5.2"/>
    <n v="3.6"/>
  </r>
  <r>
    <s v="45-64"/>
    <x v="7"/>
    <x v="0"/>
    <x v="8"/>
    <n v="410"/>
    <s v="ACUTE MYOCARDIAL INFARCTION"/>
    <s v="IP"/>
    <n v="393"/>
    <n v="151"/>
    <n v="92350"/>
    <n v="1.6"/>
    <n v="4.3"/>
    <n v="2.6"/>
  </r>
  <r>
    <s v="45-64"/>
    <x v="7"/>
    <x v="0"/>
    <x v="4"/>
    <n v="410"/>
    <s v="ACUTE MYOCARDIAL INFARCTION"/>
    <s v="IP"/>
    <n v="520"/>
    <n v="171"/>
    <n v="91212"/>
    <n v="1.9"/>
    <n v="5.7"/>
    <n v="3"/>
  </r>
  <r>
    <s v="45-64"/>
    <x v="7"/>
    <x v="0"/>
    <x v="0"/>
    <n v="410"/>
    <s v="ACUTE MYOCARDIAL INFARCTION"/>
    <s v="IP"/>
    <n v="335"/>
    <n v="131"/>
    <n v="94057"/>
    <n v="1.4"/>
    <n v="3.6"/>
    <n v="2.6"/>
  </r>
  <r>
    <s v="45-64"/>
    <x v="7"/>
    <x v="0"/>
    <x v="5"/>
    <n v="410"/>
    <s v="ACUTE MYOCARDIAL INFARCTION"/>
    <s v="IP"/>
    <n v="342"/>
    <n v="143"/>
    <n v="93465"/>
    <n v="1.5"/>
    <n v="3.7"/>
    <n v="2.4"/>
  </r>
  <r>
    <s v="45-64"/>
    <x v="7"/>
    <x v="0"/>
    <x v="1"/>
    <n v="410"/>
    <s v="ACUTE MYOCARDIAL INFARCTION"/>
    <s v="IP"/>
    <n v="537"/>
    <n v="161"/>
    <n v="93252"/>
    <n v="1.7"/>
    <n v="5.8"/>
    <n v="3.3"/>
  </r>
  <r>
    <s v="45-64"/>
    <x v="7"/>
    <x v="0"/>
    <x v="2"/>
    <n v="410"/>
    <s v="ACUTE MYOCARDIAL INFARCTION"/>
    <s v="IP"/>
    <n v="496"/>
    <n v="177"/>
    <n v="95092"/>
    <n v="1.9"/>
    <n v="5.2"/>
    <n v="2.8"/>
  </r>
  <r>
    <s v="45-64"/>
    <x v="7"/>
    <x v="0"/>
    <x v="3"/>
    <n v="410"/>
    <s v="ACUTE MYOCARDIAL INFARCTION"/>
    <s v="IP"/>
    <n v="402"/>
    <n v="147"/>
    <n v="98947"/>
    <n v="1.5"/>
    <n v="4.0999999999999996"/>
    <n v="2.7"/>
  </r>
  <r>
    <s v="45-64"/>
    <x v="7"/>
    <x v="0"/>
    <x v="6"/>
    <n v="410"/>
    <s v="ACUTE MYOCARDIAL INFARCTION"/>
    <s v="IP"/>
    <n v="427"/>
    <n v="168"/>
    <n v="108071"/>
    <n v="1.6"/>
    <n v="4"/>
    <n v="2.5"/>
  </r>
  <r>
    <s v="45-64"/>
    <x v="7"/>
    <x v="0"/>
    <x v="11"/>
    <n v="410"/>
    <s v="ACUTE MYOCARDIAL INFARCTION"/>
    <s v="IP"/>
    <n v="36"/>
    <n v="16"/>
    <n v="117785"/>
    <n v="0.1"/>
    <n v="0.3"/>
    <n v="2.2000000000000002"/>
  </r>
  <r>
    <s v="45-64"/>
    <x v="7"/>
    <x v="1"/>
    <x v="9"/>
    <n v="410"/>
    <s v="ACUTE MYOCARDIAL INFARCTION"/>
    <s v="IP"/>
    <n v="762"/>
    <n v="259"/>
    <n v="69990"/>
    <n v="3.7"/>
    <n v="10.9"/>
    <n v="2.9"/>
  </r>
  <r>
    <s v="45-64"/>
    <x v="7"/>
    <x v="1"/>
    <x v="10"/>
    <n v="410"/>
    <s v="ACUTE MYOCARDIAL INFARCTION"/>
    <s v="IP"/>
    <n v="973"/>
    <n v="337"/>
    <n v="73443"/>
    <n v="4.5999999999999996"/>
    <n v="13.2"/>
    <n v="2.9"/>
  </r>
  <r>
    <s v="45-64"/>
    <x v="7"/>
    <x v="1"/>
    <x v="7"/>
    <n v="410"/>
    <s v="ACUTE MYOCARDIAL INFARCTION"/>
    <s v="IP"/>
    <n v="1072"/>
    <n v="357"/>
    <n v="81522"/>
    <n v="4.4000000000000004"/>
    <n v="13.1"/>
    <n v="3"/>
  </r>
  <r>
    <s v="45-64"/>
    <x v="7"/>
    <x v="1"/>
    <x v="8"/>
    <n v="410"/>
    <s v="ACUTE MYOCARDIAL INFARCTION"/>
    <s v="IP"/>
    <n v="1088"/>
    <n v="349"/>
    <n v="81162"/>
    <n v="4.3"/>
    <n v="13.4"/>
    <n v="3.1"/>
  </r>
  <r>
    <s v="45-64"/>
    <x v="7"/>
    <x v="1"/>
    <x v="4"/>
    <n v="410"/>
    <s v="ACUTE MYOCARDIAL INFARCTION"/>
    <s v="IP"/>
    <n v="1189"/>
    <n v="419"/>
    <n v="79207"/>
    <n v="5.3"/>
    <n v="15"/>
    <n v="2.8"/>
  </r>
  <r>
    <s v="45-64"/>
    <x v="7"/>
    <x v="1"/>
    <x v="0"/>
    <n v="410"/>
    <s v="ACUTE MYOCARDIAL INFARCTION"/>
    <s v="IP"/>
    <n v="1188"/>
    <n v="401"/>
    <n v="81190"/>
    <n v="4.9000000000000004"/>
    <n v="14.6"/>
    <n v="3"/>
  </r>
  <r>
    <s v="45-64"/>
    <x v="7"/>
    <x v="1"/>
    <x v="5"/>
    <n v="410"/>
    <s v="ACUTE MYOCARDIAL INFARCTION"/>
    <s v="IP"/>
    <n v="961"/>
    <n v="355"/>
    <n v="80192"/>
    <n v="4.4000000000000004"/>
    <n v="12"/>
    <n v="2.7"/>
  </r>
  <r>
    <s v="45-64"/>
    <x v="7"/>
    <x v="1"/>
    <x v="1"/>
    <n v="410"/>
    <s v="ACUTE MYOCARDIAL INFARCTION"/>
    <s v="IP"/>
    <n v="1054"/>
    <n v="365"/>
    <n v="79594"/>
    <n v="4.5999999999999996"/>
    <n v="13.2"/>
    <n v="2.9"/>
  </r>
  <r>
    <s v="45-64"/>
    <x v="7"/>
    <x v="1"/>
    <x v="2"/>
    <n v="410"/>
    <s v="ACUTE MYOCARDIAL INFARCTION"/>
    <s v="IP"/>
    <n v="1027"/>
    <n v="378"/>
    <n v="80801"/>
    <n v="4.7"/>
    <n v="12.7"/>
    <n v="2.7"/>
  </r>
  <r>
    <s v="45-64"/>
    <x v="7"/>
    <x v="1"/>
    <x v="3"/>
    <n v="410"/>
    <s v="ACUTE MYOCARDIAL INFARCTION"/>
    <s v="IP"/>
    <n v="1191"/>
    <n v="370"/>
    <n v="83888"/>
    <n v="4.4000000000000004"/>
    <n v="14.2"/>
    <n v="3.2"/>
  </r>
  <r>
    <s v="45-64"/>
    <x v="7"/>
    <x v="1"/>
    <x v="6"/>
    <n v="410"/>
    <s v="ACUTE MYOCARDIAL INFARCTION"/>
    <s v="IP"/>
    <n v="916"/>
    <n v="346"/>
    <n v="91472"/>
    <n v="3.8"/>
    <n v="10"/>
    <n v="2.6"/>
  </r>
  <r>
    <s v="45-64"/>
    <x v="7"/>
    <x v="1"/>
    <x v="11"/>
    <n v="410"/>
    <s v="ACUTE MYOCARDIAL INFARCTION"/>
    <s v="IP"/>
    <n v="62"/>
    <n v="37"/>
    <n v="95160"/>
    <n v="0.4"/>
    <n v="0.7"/>
    <n v="1.7"/>
  </r>
  <r>
    <s v="65-74"/>
    <x v="8"/>
    <x v="0"/>
    <x v="9"/>
    <n v="410"/>
    <s v="ACUTE MYOCARDIAL INFARCTION"/>
    <s v="IP"/>
    <n v="475"/>
    <n v="161"/>
    <n v="18763"/>
    <n v="8.6"/>
    <n v="25.3"/>
    <n v="3"/>
  </r>
  <r>
    <s v="65-74"/>
    <x v="8"/>
    <x v="0"/>
    <x v="10"/>
    <n v="410"/>
    <s v="ACUTE MYOCARDIAL INFARCTION"/>
    <s v="IP"/>
    <n v="398"/>
    <n v="130"/>
    <n v="19050"/>
    <n v="6.8"/>
    <n v="20.9"/>
    <n v="3.1"/>
  </r>
  <r>
    <s v="65-74"/>
    <x v="8"/>
    <x v="0"/>
    <x v="7"/>
    <n v="410"/>
    <s v="ACUTE MYOCARDIAL INFARCTION"/>
    <s v="IP"/>
    <n v="431"/>
    <n v="150"/>
    <n v="18958"/>
    <n v="7.9"/>
    <n v="22.7"/>
    <n v="2.9"/>
  </r>
  <r>
    <s v="65-74"/>
    <x v="8"/>
    <x v="0"/>
    <x v="8"/>
    <n v="410"/>
    <s v="ACUTE MYOCARDIAL INFARCTION"/>
    <s v="IP"/>
    <n v="379"/>
    <n v="113"/>
    <n v="18770"/>
    <n v="6"/>
    <n v="20.2"/>
    <n v="3.4"/>
  </r>
  <r>
    <s v="65-74"/>
    <x v="8"/>
    <x v="0"/>
    <x v="4"/>
    <n v="410"/>
    <s v="ACUTE MYOCARDIAL INFARCTION"/>
    <s v="IP"/>
    <n v="443"/>
    <n v="144"/>
    <n v="18787"/>
    <n v="7.7"/>
    <n v="23.6"/>
    <n v="3.1"/>
  </r>
  <r>
    <s v="65-74"/>
    <x v="8"/>
    <x v="0"/>
    <x v="0"/>
    <n v="410"/>
    <s v="ACUTE MYOCARDIAL INFARCTION"/>
    <s v="IP"/>
    <n v="380"/>
    <n v="149"/>
    <n v="18847"/>
    <n v="7.9"/>
    <n v="20.2"/>
    <n v="2.6"/>
  </r>
  <r>
    <s v="65-74"/>
    <x v="8"/>
    <x v="0"/>
    <x v="5"/>
    <n v="410"/>
    <s v="ACUTE MYOCARDIAL INFARCTION"/>
    <s v="IP"/>
    <n v="303"/>
    <n v="102"/>
    <n v="18563"/>
    <n v="5.5"/>
    <n v="16.3"/>
    <n v="3"/>
  </r>
  <r>
    <s v="65-74"/>
    <x v="8"/>
    <x v="0"/>
    <x v="1"/>
    <n v="410"/>
    <s v="ACUTE MYOCARDIAL INFARCTION"/>
    <s v="IP"/>
    <n v="257"/>
    <n v="101"/>
    <n v="18132"/>
    <n v="5.6"/>
    <n v="14.2"/>
    <n v="2.5"/>
  </r>
  <r>
    <s v="65-74"/>
    <x v="8"/>
    <x v="0"/>
    <x v="2"/>
    <n v="410"/>
    <s v="ACUTE MYOCARDIAL INFARCTION"/>
    <s v="IP"/>
    <n v="349"/>
    <n v="128"/>
    <n v="18305"/>
    <n v="7"/>
    <n v="19.100000000000001"/>
    <n v="2.7"/>
  </r>
  <r>
    <s v="65-74"/>
    <x v="8"/>
    <x v="0"/>
    <x v="3"/>
    <n v="410"/>
    <s v="ACUTE MYOCARDIAL INFARCTION"/>
    <s v="IP"/>
    <n v="367"/>
    <n v="114"/>
    <n v="18930"/>
    <n v="6"/>
    <n v="19.399999999999999"/>
    <n v="3.2"/>
  </r>
  <r>
    <s v="65-74"/>
    <x v="8"/>
    <x v="0"/>
    <x v="6"/>
    <n v="410"/>
    <s v="ACUTE MYOCARDIAL INFARCTION"/>
    <s v="IP"/>
    <n v="250"/>
    <n v="99"/>
    <n v="21081"/>
    <n v="4.7"/>
    <n v="11.9"/>
    <n v="2.5"/>
  </r>
  <r>
    <s v="65-74"/>
    <x v="8"/>
    <x v="0"/>
    <x v="11"/>
    <n v="410"/>
    <s v="ACUTE MYOCARDIAL INFARCTION"/>
    <s v="IP"/>
    <n v="14"/>
    <n v="6"/>
    <n v="24976"/>
    <n v="0.2"/>
    <n v="0.6"/>
    <n v="2.2999999999999998"/>
  </r>
  <r>
    <s v="65-74"/>
    <x v="8"/>
    <x v="1"/>
    <x v="9"/>
    <n v="410"/>
    <s v="ACUTE MYOCARDIAL INFARCTION"/>
    <s v="IP"/>
    <n v="634"/>
    <n v="216"/>
    <n v="16161"/>
    <n v="13.4"/>
    <n v="39.200000000000003"/>
    <n v="2.9"/>
  </r>
  <r>
    <s v="65-74"/>
    <x v="8"/>
    <x v="1"/>
    <x v="10"/>
    <n v="410"/>
    <s v="ACUTE MYOCARDIAL INFARCTION"/>
    <s v="IP"/>
    <n v="659"/>
    <n v="219"/>
    <n v="16470"/>
    <n v="13.3"/>
    <n v="40"/>
    <n v="3"/>
  </r>
  <r>
    <s v="65-74"/>
    <x v="8"/>
    <x v="1"/>
    <x v="7"/>
    <n v="410"/>
    <s v="ACUTE MYOCARDIAL INFARCTION"/>
    <s v="IP"/>
    <n v="735"/>
    <n v="230"/>
    <n v="16437"/>
    <n v="14"/>
    <n v="44.7"/>
    <n v="3.2"/>
  </r>
  <r>
    <s v="65-74"/>
    <x v="8"/>
    <x v="1"/>
    <x v="8"/>
    <n v="410"/>
    <s v="ACUTE MYOCARDIAL INFARCTION"/>
    <s v="IP"/>
    <n v="727"/>
    <n v="239"/>
    <n v="16314"/>
    <n v="14.6"/>
    <n v="44.6"/>
    <n v="3"/>
  </r>
  <r>
    <s v="65-74"/>
    <x v="8"/>
    <x v="1"/>
    <x v="4"/>
    <n v="410"/>
    <s v="ACUTE MYOCARDIAL INFARCTION"/>
    <s v="IP"/>
    <n v="589"/>
    <n v="201"/>
    <n v="16316"/>
    <n v="12.3"/>
    <n v="36.1"/>
    <n v="2.9"/>
  </r>
  <r>
    <s v="65-74"/>
    <x v="8"/>
    <x v="1"/>
    <x v="0"/>
    <n v="410"/>
    <s v="ACUTE MYOCARDIAL INFARCTION"/>
    <s v="IP"/>
    <n v="519"/>
    <n v="194"/>
    <n v="16466"/>
    <n v="11.8"/>
    <n v="31.5"/>
    <n v="2.7"/>
  </r>
  <r>
    <s v="65-74"/>
    <x v="8"/>
    <x v="1"/>
    <x v="5"/>
    <n v="410"/>
    <s v="ACUTE MYOCARDIAL INFARCTION"/>
    <s v="IP"/>
    <n v="580"/>
    <n v="187"/>
    <n v="16288"/>
    <n v="11.5"/>
    <n v="35.6"/>
    <n v="3.1"/>
  </r>
  <r>
    <s v="65-74"/>
    <x v="8"/>
    <x v="1"/>
    <x v="1"/>
    <n v="410"/>
    <s v="ACUTE MYOCARDIAL INFARCTION"/>
    <s v="IP"/>
    <n v="616"/>
    <n v="204"/>
    <n v="16153"/>
    <n v="12.6"/>
    <n v="38.1"/>
    <n v="3"/>
  </r>
  <r>
    <s v="65-74"/>
    <x v="8"/>
    <x v="1"/>
    <x v="2"/>
    <n v="410"/>
    <s v="ACUTE MYOCARDIAL INFARCTION"/>
    <s v="IP"/>
    <n v="576"/>
    <n v="169"/>
    <n v="16494"/>
    <n v="10.199999999999999"/>
    <n v="34.9"/>
    <n v="3.4"/>
  </r>
  <r>
    <s v="65-74"/>
    <x v="8"/>
    <x v="1"/>
    <x v="3"/>
    <n v="410"/>
    <s v="ACUTE MYOCARDIAL INFARCTION"/>
    <s v="IP"/>
    <n v="591"/>
    <n v="177"/>
    <n v="17176"/>
    <n v="10.3"/>
    <n v="34.4"/>
    <n v="3.3"/>
  </r>
  <r>
    <s v="65-74"/>
    <x v="8"/>
    <x v="1"/>
    <x v="6"/>
    <n v="410"/>
    <s v="ACUTE MYOCARDIAL INFARCTION"/>
    <s v="IP"/>
    <n v="469"/>
    <n v="182"/>
    <n v="19112"/>
    <n v="9.5"/>
    <n v="24.5"/>
    <n v="2.6"/>
  </r>
  <r>
    <s v="65-74"/>
    <x v="8"/>
    <x v="1"/>
    <x v="11"/>
    <n v="410"/>
    <s v="ACUTE MYOCARDIAL INFARCTION"/>
    <s v="IP"/>
    <n v="21"/>
    <n v="15"/>
    <n v="22101"/>
    <n v="0.7"/>
    <n v="1"/>
    <n v="1.4"/>
  </r>
  <r>
    <s v="75+"/>
    <x v="9"/>
    <x v="0"/>
    <x v="9"/>
    <n v="410"/>
    <s v="ACUTE MYOCARDIAL INFARCTION"/>
    <s v="IP"/>
    <n v="918"/>
    <n v="333"/>
    <n v="18898"/>
    <n v="17.600000000000001"/>
    <n v="48.6"/>
    <n v="2.8"/>
  </r>
  <r>
    <s v="75+"/>
    <x v="9"/>
    <x v="0"/>
    <x v="10"/>
    <n v="410"/>
    <s v="ACUTE MYOCARDIAL INFARCTION"/>
    <s v="IP"/>
    <n v="1041"/>
    <n v="368"/>
    <n v="19779"/>
    <n v="18.600000000000001"/>
    <n v="52.6"/>
    <n v="2.8"/>
  </r>
  <r>
    <s v="75+"/>
    <x v="9"/>
    <x v="0"/>
    <x v="7"/>
    <n v="410"/>
    <s v="ACUTE MYOCARDIAL INFARCTION"/>
    <s v="IP"/>
    <n v="1416"/>
    <n v="443"/>
    <n v="20014"/>
    <n v="22.1"/>
    <n v="70.8"/>
    <n v="3.2"/>
  </r>
  <r>
    <s v="75+"/>
    <x v="9"/>
    <x v="0"/>
    <x v="8"/>
    <n v="410"/>
    <s v="ACUTE MYOCARDIAL INFARCTION"/>
    <s v="IP"/>
    <n v="1253"/>
    <n v="419"/>
    <n v="20185"/>
    <n v="20.8"/>
    <n v="62.1"/>
    <n v="3"/>
  </r>
  <r>
    <s v="75+"/>
    <x v="9"/>
    <x v="0"/>
    <x v="4"/>
    <n v="410"/>
    <s v="ACUTE MYOCARDIAL INFARCTION"/>
    <s v="IP"/>
    <n v="1189"/>
    <n v="429"/>
    <n v="20381"/>
    <n v="21"/>
    <n v="58.3"/>
    <n v="2.8"/>
  </r>
  <r>
    <s v="75+"/>
    <x v="9"/>
    <x v="0"/>
    <x v="0"/>
    <n v="410"/>
    <s v="ACUTE MYOCARDIAL INFARCTION"/>
    <s v="IP"/>
    <n v="918"/>
    <n v="341"/>
    <n v="20650"/>
    <n v="16.5"/>
    <n v="44.5"/>
    <n v="2.7"/>
  </r>
  <r>
    <s v="75+"/>
    <x v="9"/>
    <x v="0"/>
    <x v="5"/>
    <n v="410"/>
    <s v="ACUTE MYOCARDIAL INFARCTION"/>
    <s v="IP"/>
    <n v="1057"/>
    <n v="372"/>
    <n v="20789"/>
    <n v="17.899999999999999"/>
    <n v="50.8"/>
    <n v="2.8"/>
  </r>
  <r>
    <s v="75+"/>
    <x v="9"/>
    <x v="0"/>
    <x v="1"/>
    <n v="410"/>
    <s v="ACUTE MYOCARDIAL INFARCTION"/>
    <s v="IP"/>
    <n v="909"/>
    <n v="349"/>
    <n v="20553"/>
    <n v="17"/>
    <n v="44.2"/>
    <n v="2.6"/>
  </r>
  <r>
    <s v="75+"/>
    <x v="9"/>
    <x v="0"/>
    <x v="2"/>
    <n v="410"/>
    <s v="ACUTE MYOCARDIAL INFARCTION"/>
    <s v="IP"/>
    <n v="1145"/>
    <n v="394"/>
    <n v="20257"/>
    <n v="19.5"/>
    <n v="56.5"/>
    <n v="2.9"/>
  </r>
  <r>
    <s v="75+"/>
    <x v="9"/>
    <x v="0"/>
    <x v="3"/>
    <n v="410"/>
    <s v="ACUTE MYOCARDIAL INFARCTION"/>
    <s v="IP"/>
    <n v="1525"/>
    <n v="384"/>
    <n v="20102"/>
    <n v="19.100000000000001"/>
    <n v="75.900000000000006"/>
    <n v="4"/>
  </r>
  <r>
    <s v="75+"/>
    <x v="9"/>
    <x v="0"/>
    <x v="6"/>
    <n v="410"/>
    <s v="ACUTE MYOCARDIAL INFARCTION"/>
    <s v="IP"/>
    <n v="673"/>
    <n v="309"/>
    <n v="20365"/>
    <n v="15.2"/>
    <n v="33"/>
    <n v="2.2000000000000002"/>
  </r>
  <r>
    <s v="75+"/>
    <x v="9"/>
    <x v="0"/>
    <x v="11"/>
    <n v="410"/>
    <s v="ACUTE MYOCARDIAL INFARCTION"/>
    <s v="IP"/>
    <n v="55"/>
    <n v="35"/>
    <n v="21382"/>
    <n v="1.6"/>
    <n v="2.6"/>
    <n v="1.6"/>
  </r>
  <r>
    <s v="75+"/>
    <x v="9"/>
    <x v="1"/>
    <x v="9"/>
    <n v="410"/>
    <s v="ACUTE MYOCARDIAL INFARCTION"/>
    <s v="IP"/>
    <n v="854"/>
    <n v="316"/>
    <n v="12322"/>
    <n v="25.6"/>
    <n v="69.3"/>
    <n v="2.7"/>
  </r>
  <r>
    <s v="75+"/>
    <x v="9"/>
    <x v="1"/>
    <x v="10"/>
    <n v="410"/>
    <s v="ACUTE MYOCARDIAL INFARCTION"/>
    <s v="IP"/>
    <n v="1104"/>
    <n v="395"/>
    <n v="12758"/>
    <n v="31"/>
    <n v="86.5"/>
    <n v="2.8"/>
  </r>
  <r>
    <s v="75+"/>
    <x v="9"/>
    <x v="1"/>
    <x v="7"/>
    <n v="410"/>
    <s v="ACUTE MYOCARDIAL INFARCTION"/>
    <s v="IP"/>
    <n v="1058"/>
    <n v="373"/>
    <n v="12980"/>
    <n v="28.7"/>
    <n v="81.5"/>
    <n v="2.8"/>
  </r>
  <r>
    <s v="75+"/>
    <x v="9"/>
    <x v="1"/>
    <x v="8"/>
    <n v="410"/>
    <s v="ACUTE MYOCARDIAL INFARCTION"/>
    <s v="IP"/>
    <n v="1092"/>
    <n v="348"/>
    <n v="13085"/>
    <n v="26.6"/>
    <n v="83.5"/>
    <n v="3.1"/>
  </r>
  <r>
    <s v="75+"/>
    <x v="9"/>
    <x v="1"/>
    <x v="4"/>
    <n v="410"/>
    <s v="ACUTE MYOCARDIAL INFARCTION"/>
    <s v="IP"/>
    <n v="963"/>
    <n v="348"/>
    <n v="13278"/>
    <n v="26.2"/>
    <n v="72.5"/>
    <n v="2.8"/>
  </r>
  <r>
    <s v="75+"/>
    <x v="9"/>
    <x v="1"/>
    <x v="0"/>
    <n v="410"/>
    <s v="ACUTE MYOCARDIAL INFARCTION"/>
    <s v="IP"/>
    <n v="888"/>
    <n v="324"/>
    <n v="13415"/>
    <n v="24.2"/>
    <n v="66.2"/>
    <n v="2.7"/>
  </r>
  <r>
    <s v="75+"/>
    <x v="9"/>
    <x v="1"/>
    <x v="5"/>
    <n v="410"/>
    <s v="ACUTE MYOCARDIAL INFARCTION"/>
    <s v="IP"/>
    <n v="899"/>
    <n v="294"/>
    <n v="13439"/>
    <n v="21.9"/>
    <n v="66.900000000000006"/>
    <n v="3.1"/>
  </r>
  <r>
    <s v="75+"/>
    <x v="9"/>
    <x v="1"/>
    <x v="1"/>
    <n v="410"/>
    <s v="ACUTE MYOCARDIAL INFARCTION"/>
    <s v="IP"/>
    <n v="915"/>
    <n v="354"/>
    <n v="13468"/>
    <n v="26.3"/>
    <n v="67.900000000000006"/>
    <n v="2.6"/>
  </r>
  <r>
    <s v="75+"/>
    <x v="9"/>
    <x v="1"/>
    <x v="2"/>
    <n v="410"/>
    <s v="ACUTE MYOCARDIAL INFARCTION"/>
    <s v="IP"/>
    <n v="1101"/>
    <n v="381"/>
    <n v="13386"/>
    <n v="28.5"/>
    <n v="82.3"/>
    <n v="2.9"/>
  </r>
  <r>
    <s v="75+"/>
    <x v="9"/>
    <x v="1"/>
    <x v="3"/>
    <n v="410"/>
    <s v="ACUTE MYOCARDIAL INFARCTION"/>
    <s v="IP"/>
    <n v="1104"/>
    <n v="324"/>
    <n v="13350"/>
    <n v="24.3"/>
    <n v="82.7"/>
    <n v="3.4"/>
  </r>
  <r>
    <s v="75+"/>
    <x v="9"/>
    <x v="1"/>
    <x v="6"/>
    <n v="410"/>
    <s v="ACUTE MYOCARDIAL INFARCTION"/>
    <s v="IP"/>
    <n v="729"/>
    <n v="317"/>
    <n v="13650"/>
    <n v="23.2"/>
    <n v="53.4"/>
    <n v="2.2999999999999998"/>
  </r>
  <r>
    <s v="75+"/>
    <x v="9"/>
    <x v="1"/>
    <x v="11"/>
    <n v="410"/>
    <s v="ACUTE MYOCARDIAL INFARCTION"/>
    <s v="IP"/>
    <n v="26"/>
    <n v="18"/>
    <n v="14444"/>
    <n v="1.2"/>
    <n v="1.8"/>
    <n v="1.4"/>
  </r>
  <r>
    <s v="0-1"/>
    <x v="3"/>
    <x v="1"/>
    <x v="9"/>
    <n v="410"/>
    <s v="ACUTE MYOCARDIAL INFARCTION"/>
    <s v="IP"/>
    <n v="0"/>
    <n v="0"/>
    <n v="3926"/>
    <n v="0.3"/>
    <n v="0.3"/>
    <n v="1"/>
  </r>
  <r>
    <s v="15-18"/>
    <x v="4"/>
    <x v="0"/>
    <x v="9"/>
    <n v="410"/>
    <s v="ACUTE MYOCARDIAL INFARCTION"/>
    <s v="IP"/>
    <n v="0"/>
    <n v="0"/>
    <n v="10638"/>
    <n v="0.1"/>
    <n v="0.2"/>
    <n v="2"/>
  </r>
  <r>
    <s v="15-18"/>
    <x v="4"/>
    <x v="0"/>
    <x v="7"/>
    <n v="410"/>
    <s v="ACUTE MYOCARDIAL INFARCTION"/>
    <s v="IP"/>
    <n v="0"/>
    <n v="0"/>
    <n v="7419"/>
    <n v="0.1"/>
    <n v="0.1"/>
    <n v="1"/>
  </r>
  <r>
    <s v="15-18"/>
    <x v="4"/>
    <x v="0"/>
    <x v="8"/>
    <n v="410"/>
    <s v="ACUTE MYOCARDIAL INFARCTION"/>
    <s v="IP"/>
    <n v="0"/>
    <n v="0"/>
    <n v="6883"/>
    <n v="0.1"/>
    <n v="0.1"/>
    <n v="1"/>
  </r>
  <r>
    <s v="15-18"/>
    <x v="4"/>
    <x v="0"/>
    <x v="5"/>
    <n v="410"/>
    <s v="ACUTE MYOCARDIAL INFARCTION"/>
    <s v="IP"/>
    <n v="6"/>
    <n v="0"/>
    <n v="6345"/>
    <n v="0.2"/>
    <n v="0.9"/>
    <n v="6"/>
  </r>
  <r>
    <s v="15-18"/>
    <x v="4"/>
    <x v="1"/>
    <x v="7"/>
    <n v="410"/>
    <s v="ACUTE MYOCARDIAL INFARCTION"/>
    <s v="IP"/>
    <n v="0"/>
    <n v="0"/>
    <n v="7609"/>
    <n v="0.1"/>
    <n v="0.1"/>
    <n v="1"/>
  </r>
  <r>
    <s v="15-18"/>
    <x v="4"/>
    <x v="1"/>
    <x v="1"/>
    <n v="410"/>
    <s v="ACUTE MYOCARDIAL INFARCTION"/>
    <s v="IP"/>
    <n v="0"/>
    <n v="0"/>
    <n v="5895"/>
    <n v="0.2"/>
    <n v="0.3"/>
    <n v="2"/>
  </r>
  <r>
    <s v="19-21"/>
    <x v="5"/>
    <x v="0"/>
    <x v="0"/>
    <n v="410"/>
    <s v="ACUTE MYOCARDIAL INFARCTION"/>
    <s v="IP"/>
    <n v="0"/>
    <n v="0"/>
    <n v="3896"/>
    <n v="0.3"/>
    <n v="0.5"/>
    <n v="2"/>
  </r>
  <r>
    <s v="19-21"/>
    <x v="5"/>
    <x v="1"/>
    <x v="9"/>
    <n v="410"/>
    <s v="ACUTE MYOCARDIAL INFARCTION"/>
    <s v="IP"/>
    <n v="0"/>
    <n v="0"/>
    <n v="6050"/>
    <n v="0.2"/>
    <n v="0.7"/>
    <n v="4"/>
  </r>
  <r>
    <s v="19-21"/>
    <x v="5"/>
    <x v="1"/>
    <x v="0"/>
    <n v="410"/>
    <s v="ACUTE MYOCARDIAL INFARCTION"/>
    <s v="IP"/>
    <n v="0"/>
    <n v="0"/>
    <n v="3646"/>
    <n v="0.3"/>
    <n v="0.5"/>
    <n v="2"/>
  </r>
  <r>
    <s v="19-21"/>
    <x v="5"/>
    <x v="1"/>
    <x v="2"/>
    <n v="410"/>
    <s v="ACUTE MYOCARDIAL INFARCTION"/>
    <s v="IP"/>
    <n v="0"/>
    <n v="0"/>
    <n v="3033"/>
    <n v="0.7"/>
    <n v="0.7"/>
    <n v="1"/>
  </r>
  <r>
    <s v="22-44"/>
    <x v="6"/>
    <x v="0"/>
    <x v="9"/>
    <n v="410"/>
    <s v="ACUTE MYOCARDIAL INFARCTION"/>
    <s v="IP"/>
    <n v="49"/>
    <n v="15"/>
    <n v="65405"/>
    <n v="0.2"/>
    <n v="0.7"/>
    <n v="3.3"/>
  </r>
  <r>
    <s v="22-44"/>
    <x v="6"/>
    <x v="0"/>
    <x v="10"/>
    <n v="410"/>
    <s v="ACUTE MYOCARDIAL INFARCTION"/>
    <s v="IP"/>
    <n v="29"/>
    <n v="13"/>
    <n v="42363"/>
    <n v="0.3"/>
    <n v="0.7"/>
    <n v="2.2000000000000002"/>
  </r>
  <r>
    <s v="22-44"/>
    <x v="6"/>
    <x v="0"/>
    <x v="7"/>
    <n v="410"/>
    <s v="ACUTE MYOCARDIAL INFARCTION"/>
    <s v="IP"/>
    <n v="32"/>
    <n v="12"/>
    <n v="39989"/>
    <n v="0.3"/>
    <n v="0.8"/>
    <n v="2.7"/>
  </r>
  <r>
    <s v="22-44"/>
    <x v="6"/>
    <x v="0"/>
    <x v="8"/>
    <n v="410"/>
    <s v="ACUTE MYOCARDIAL INFARCTION"/>
    <s v="IP"/>
    <n v="39"/>
    <n v="16"/>
    <n v="34667"/>
    <n v="0.5"/>
    <n v="1.1000000000000001"/>
    <n v="2.4"/>
  </r>
  <r>
    <s v="22-44"/>
    <x v="6"/>
    <x v="0"/>
    <x v="4"/>
    <n v="410"/>
    <s v="ACUTE MYOCARDIAL INFARCTION"/>
    <s v="IP"/>
    <n v="34"/>
    <n v="12"/>
    <n v="31062"/>
    <n v="0.4"/>
    <n v="1.1000000000000001"/>
    <n v="2.8"/>
  </r>
  <r>
    <s v="22-44"/>
    <x v="6"/>
    <x v="0"/>
    <x v="0"/>
    <n v="410"/>
    <s v="ACUTE MYOCARDIAL INFARCTION"/>
    <s v="IP"/>
    <n v="40"/>
    <n v="13"/>
    <n v="28071"/>
    <n v="0.5"/>
    <n v="1.4"/>
    <n v="3.1"/>
  </r>
  <r>
    <s v="22-44"/>
    <x v="6"/>
    <x v="0"/>
    <x v="5"/>
    <n v="410"/>
    <s v="ACUTE MYOCARDIAL INFARCTION"/>
    <s v="IP"/>
    <n v="51"/>
    <n v="18"/>
    <n v="25116"/>
    <n v="0.7"/>
    <n v="2"/>
    <n v="2.8"/>
  </r>
  <r>
    <s v="22-44"/>
    <x v="6"/>
    <x v="0"/>
    <x v="1"/>
    <n v="410"/>
    <s v="ACUTE MYOCARDIAL INFARCTION"/>
    <s v="IP"/>
    <n v="6"/>
    <n v="0"/>
    <n v="21937"/>
    <n v="0.2"/>
    <n v="0.3"/>
    <n v="1.5"/>
  </r>
  <r>
    <s v="22-44"/>
    <x v="6"/>
    <x v="0"/>
    <x v="2"/>
    <n v="410"/>
    <s v="ACUTE MYOCARDIAL INFARCTION"/>
    <s v="IP"/>
    <n v="13"/>
    <n v="0"/>
    <n v="19601"/>
    <n v="0.3"/>
    <n v="0.7"/>
    <n v="2.6"/>
  </r>
  <r>
    <s v="22-44"/>
    <x v="6"/>
    <x v="1"/>
    <x v="9"/>
    <n v="410"/>
    <s v="ACUTE MYOCARDIAL INFARCTION"/>
    <s v="IP"/>
    <n v="147"/>
    <n v="27"/>
    <n v="47725"/>
    <n v="0.6"/>
    <n v="3.1"/>
    <n v="5.4"/>
  </r>
  <r>
    <s v="22-44"/>
    <x v="6"/>
    <x v="1"/>
    <x v="10"/>
    <n v="410"/>
    <s v="ACUTE MYOCARDIAL INFARCTION"/>
    <s v="IP"/>
    <n v="86"/>
    <n v="30"/>
    <n v="33149"/>
    <n v="0.9"/>
    <n v="2.6"/>
    <n v="2.9"/>
  </r>
  <r>
    <s v="22-44"/>
    <x v="6"/>
    <x v="1"/>
    <x v="7"/>
    <n v="410"/>
    <s v="ACUTE MYOCARDIAL INFARCTION"/>
    <s v="IP"/>
    <n v="78"/>
    <n v="24"/>
    <n v="31139"/>
    <n v="0.8"/>
    <n v="2.5"/>
    <n v="3.2"/>
  </r>
  <r>
    <s v="22-44"/>
    <x v="6"/>
    <x v="1"/>
    <x v="8"/>
    <n v="410"/>
    <s v="ACUTE MYOCARDIAL INFARCTION"/>
    <s v="IP"/>
    <n v="45"/>
    <n v="20"/>
    <n v="26799"/>
    <n v="0.7"/>
    <n v="1.7"/>
    <n v="2.2000000000000002"/>
  </r>
  <r>
    <s v="22-44"/>
    <x v="6"/>
    <x v="1"/>
    <x v="4"/>
    <n v="410"/>
    <s v="ACUTE MYOCARDIAL INFARCTION"/>
    <s v="IP"/>
    <n v="39"/>
    <n v="19"/>
    <n v="24061"/>
    <n v="0.8"/>
    <n v="1.6"/>
    <n v="2.1"/>
  </r>
  <r>
    <s v="22-44"/>
    <x v="6"/>
    <x v="1"/>
    <x v="0"/>
    <n v="410"/>
    <s v="ACUTE MYOCARDIAL INFARCTION"/>
    <s v="IP"/>
    <n v="49"/>
    <n v="22"/>
    <n v="21664"/>
    <n v="1"/>
    <n v="2.2999999999999998"/>
    <n v="2.2000000000000002"/>
  </r>
  <r>
    <s v="22-44"/>
    <x v="6"/>
    <x v="1"/>
    <x v="5"/>
    <n v="410"/>
    <s v="ACUTE MYOCARDIAL INFARCTION"/>
    <s v="IP"/>
    <n v="59"/>
    <n v="21"/>
    <n v="19321"/>
    <n v="1.1000000000000001"/>
    <n v="3.1"/>
    <n v="2.8"/>
  </r>
  <r>
    <s v="22-44"/>
    <x v="6"/>
    <x v="1"/>
    <x v="1"/>
    <n v="410"/>
    <s v="ACUTE MYOCARDIAL INFARCTION"/>
    <s v="IP"/>
    <n v="45"/>
    <n v="16"/>
    <n v="16518"/>
    <n v="1"/>
    <n v="2.7"/>
    <n v="2.8"/>
  </r>
  <r>
    <s v="22-44"/>
    <x v="6"/>
    <x v="1"/>
    <x v="2"/>
    <n v="410"/>
    <s v="ACUTE MYOCARDIAL INFARCTION"/>
    <s v="IP"/>
    <n v="27"/>
    <n v="11"/>
    <n v="14308"/>
    <n v="0.8"/>
    <n v="1.9"/>
    <n v="2.5"/>
  </r>
  <r>
    <s v="45-64"/>
    <x v="7"/>
    <x v="0"/>
    <x v="9"/>
    <n v="410"/>
    <s v="ACUTE MYOCARDIAL INFARCTION"/>
    <s v="IP"/>
    <n v="335"/>
    <n v="90"/>
    <n v="47442"/>
    <n v="1.9"/>
    <n v="7.1"/>
    <n v="3.7"/>
  </r>
  <r>
    <s v="45-64"/>
    <x v="7"/>
    <x v="0"/>
    <x v="10"/>
    <n v="410"/>
    <s v="ACUTE MYOCARDIAL INFARCTION"/>
    <s v="IP"/>
    <n v="176"/>
    <n v="77"/>
    <n v="34106"/>
    <n v="2.2999999999999998"/>
    <n v="5.2"/>
    <n v="2.2999999999999998"/>
  </r>
  <r>
    <s v="45-64"/>
    <x v="7"/>
    <x v="0"/>
    <x v="7"/>
    <n v="410"/>
    <s v="ACUTE MYOCARDIAL INFARCTION"/>
    <s v="IP"/>
    <n v="218"/>
    <n v="78"/>
    <n v="34676"/>
    <n v="2.2000000000000002"/>
    <n v="6.3"/>
    <n v="2.8"/>
  </r>
  <r>
    <s v="45-64"/>
    <x v="7"/>
    <x v="0"/>
    <x v="8"/>
    <n v="410"/>
    <s v="ACUTE MYOCARDIAL INFARCTION"/>
    <s v="IP"/>
    <n v="212"/>
    <n v="84"/>
    <n v="33383"/>
    <n v="2.5"/>
    <n v="6.4"/>
    <n v="2.5"/>
  </r>
  <r>
    <s v="45-64"/>
    <x v="7"/>
    <x v="0"/>
    <x v="4"/>
    <n v="410"/>
    <s v="ACUTE MYOCARDIAL INFARCTION"/>
    <s v="IP"/>
    <n v="196"/>
    <n v="87"/>
    <n v="32569"/>
    <n v="2.7"/>
    <n v="6"/>
    <n v="2.2999999999999998"/>
  </r>
  <r>
    <s v="45-64"/>
    <x v="7"/>
    <x v="0"/>
    <x v="0"/>
    <n v="410"/>
    <s v="ACUTE MYOCARDIAL INFARCTION"/>
    <s v="IP"/>
    <n v="268"/>
    <n v="99"/>
    <n v="32014"/>
    <n v="3.1"/>
    <n v="8.4"/>
    <n v="2.7"/>
  </r>
  <r>
    <s v="45-64"/>
    <x v="7"/>
    <x v="0"/>
    <x v="5"/>
    <n v="410"/>
    <s v="ACUTE MYOCARDIAL INFARCTION"/>
    <s v="IP"/>
    <n v="279"/>
    <n v="94"/>
    <n v="31522"/>
    <n v="3"/>
    <n v="8.9"/>
    <n v="3"/>
  </r>
  <r>
    <s v="45-64"/>
    <x v="7"/>
    <x v="0"/>
    <x v="1"/>
    <n v="410"/>
    <s v="ACUTE MYOCARDIAL INFARCTION"/>
    <s v="IP"/>
    <n v="299"/>
    <n v="110"/>
    <n v="29794"/>
    <n v="3.7"/>
    <n v="10"/>
    <n v="2.7"/>
  </r>
  <r>
    <s v="45-64"/>
    <x v="7"/>
    <x v="0"/>
    <x v="2"/>
    <n v="410"/>
    <s v="ACUTE MYOCARDIAL INFARCTION"/>
    <s v="IP"/>
    <n v="140"/>
    <n v="44"/>
    <n v="28514"/>
    <n v="1.5"/>
    <n v="4.9000000000000004"/>
    <n v="3.2"/>
  </r>
  <r>
    <s v="45-64"/>
    <x v="7"/>
    <x v="1"/>
    <x v="9"/>
    <n v="410"/>
    <s v="ACUTE MYOCARDIAL INFARCTION"/>
    <s v="IP"/>
    <n v="819"/>
    <n v="167"/>
    <n v="40520"/>
    <n v="4.0999999999999996"/>
    <n v="20.2"/>
    <n v="4.9000000000000004"/>
  </r>
  <r>
    <s v="45-64"/>
    <x v="7"/>
    <x v="1"/>
    <x v="10"/>
    <n v="410"/>
    <s v="ACUTE MYOCARDIAL INFARCTION"/>
    <s v="IP"/>
    <n v="367"/>
    <n v="122"/>
    <n v="30254"/>
    <n v="4"/>
    <n v="12.1"/>
    <n v="3"/>
  </r>
  <r>
    <s v="45-64"/>
    <x v="7"/>
    <x v="1"/>
    <x v="7"/>
    <n v="410"/>
    <s v="ACUTE MYOCARDIAL INFARCTION"/>
    <s v="IP"/>
    <n v="311"/>
    <n v="116"/>
    <n v="30431"/>
    <n v="3.8"/>
    <n v="10.199999999999999"/>
    <n v="2.7"/>
  </r>
  <r>
    <s v="45-64"/>
    <x v="7"/>
    <x v="1"/>
    <x v="8"/>
    <n v="410"/>
    <s v="ACUTE MYOCARDIAL INFARCTION"/>
    <s v="IP"/>
    <n v="402"/>
    <n v="153"/>
    <n v="29116"/>
    <n v="5.3"/>
    <n v="13.8"/>
    <n v="2.6"/>
  </r>
  <r>
    <s v="45-64"/>
    <x v="7"/>
    <x v="1"/>
    <x v="4"/>
    <n v="410"/>
    <s v="ACUTE MYOCARDIAL INFARCTION"/>
    <s v="IP"/>
    <n v="419"/>
    <n v="146"/>
    <n v="28097"/>
    <n v="5.2"/>
    <n v="14.9"/>
    <n v="2.9"/>
  </r>
  <r>
    <s v="45-64"/>
    <x v="7"/>
    <x v="1"/>
    <x v="0"/>
    <n v="410"/>
    <s v="ACUTE MYOCARDIAL INFARCTION"/>
    <s v="IP"/>
    <n v="411"/>
    <n v="157"/>
    <n v="27394"/>
    <n v="5.7"/>
    <n v="15"/>
    <n v="2.6"/>
  </r>
  <r>
    <s v="45-64"/>
    <x v="7"/>
    <x v="1"/>
    <x v="5"/>
    <n v="410"/>
    <s v="ACUTE MYOCARDIAL INFARCTION"/>
    <s v="IP"/>
    <n v="398"/>
    <n v="139"/>
    <n v="26918"/>
    <n v="5.2"/>
    <n v="14.8"/>
    <n v="2.9"/>
  </r>
  <r>
    <s v="45-64"/>
    <x v="7"/>
    <x v="1"/>
    <x v="1"/>
    <n v="410"/>
    <s v="ACUTE MYOCARDIAL INFARCTION"/>
    <s v="IP"/>
    <n v="509"/>
    <n v="163"/>
    <n v="25013"/>
    <n v="6.5"/>
    <n v="20.3"/>
    <n v="3.1"/>
  </r>
  <r>
    <s v="45-64"/>
    <x v="7"/>
    <x v="1"/>
    <x v="2"/>
    <n v="410"/>
    <s v="ACUTE MYOCARDIAL INFARCTION"/>
    <s v="IP"/>
    <n v="223"/>
    <n v="71"/>
    <n v="23738"/>
    <n v="3"/>
    <n v="9.4"/>
    <n v="3.1"/>
  </r>
  <r>
    <s v="65-74"/>
    <x v="8"/>
    <x v="0"/>
    <x v="9"/>
    <n v="410"/>
    <s v="ACUTE MYOCARDIAL INFARCTION"/>
    <s v="IP"/>
    <n v="640"/>
    <n v="112"/>
    <n v="16258"/>
    <n v="6.9"/>
    <n v="39.4"/>
    <n v="5.7"/>
  </r>
  <r>
    <s v="65-74"/>
    <x v="8"/>
    <x v="0"/>
    <x v="10"/>
    <n v="410"/>
    <s v="ACUTE MYOCARDIAL INFARCTION"/>
    <s v="IP"/>
    <n v="244"/>
    <n v="93"/>
    <n v="10457"/>
    <n v="8.9"/>
    <n v="23.3"/>
    <n v="2.6"/>
  </r>
  <r>
    <s v="65-74"/>
    <x v="8"/>
    <x v="0"/>
    <x v="7"/>
    <n v="410"/>
    <s v="ACUTE MYOCARDIAL INFARCTION"/>
    <s v="IP"/>
    <n v="202"/>
    <n v="72"/>
    <n v="10485"/>
    <n v="6.9"/>
    <n v="19.3"/>
    <n v="2.8"/>
  </r>
  <r>
    <s v="65-74"/>
    <x v="8"/>
    <x v="0"/>
    <x v="8"/>
    <n v="410"/>
    <s v="ACUTE MYOCARDIAL INFARCTION"/>
    <s v="IP"/>
    <n v="224"/>
    <n v="88"/>
    <n v="9336"/>
    <n v="9.4"/>
    <n v="24"/>
    <n v="2.5"/>
  </r>
  <r>
    <s v="65-74"/>
    <x v="8"/>
    <x v="0"/>
    <x v="4"/>
    <n v="410"/>
    <s v="ACUTE MYOCARDIAL INFARCTION"/>
    <s v="IP"/>
    <n v="256"/>
    <n v="95"/>
    <n v="8544"/>
    <n v="11.1"/>
    <n v="30"/>
    <n v="2.7"/>
  </r>
  <r>
    <s v="65-74"/>
    <x v="8"/>
    <x v="0"/>
    <x v="0"/>
    <n v="410"/>
    <s v="ACUTE MYOCARDIAL INFARCTION"/>
    <s v="IP"/>
    <n v="272"/>
    <n v="96"/>
    <n v="8792"/>
    <n v="10.9"/>
    <n v="30.9"/>
    <n v="2.8"/>
  </r>
  <r>
    <s v="65-74"/>
    <x v="8"/>
    <x v="0"/>
    <x v="5"/>
    <n v="410"/>
    <s v="ACUTE MYOCARDIAL INFARCTION"/>
    <s v="IP"/>
    <n v="299"/>
    <n v="98"/>
    <n v="9078"/>
    <n v="10.8"/>
    <n v="32.9"/>
    <n v="3.1"/>
  </r>
  <r>
    <s v="65-74"/>
    <x v="8"/>
    <x v="0"/>
    <x v="1"/>
    <n v="410"/>
    <s v="ACUTE MYOCARDIAL INFARCTION"/>
    <s v="IP"/>
    <n v="342"/>
    <n v="113"/>
    <n v="8748"/>
    <n v="12.9"/>
    <n v="39.1"/>
    <n v="3"/>
  </r>
  <r>
    <s v="65-74"/>
    <x v="8"/>
    <x v="0"/>
    <x v="2"/>
    <n v="410"/>
    <s v="ACUTE MYOCARDIAL INFARCTION"/>
    <s v="IP"/>
    <n v="101"/>
    <n v="31"/>
    <n v="8373"/>
    <n v="3.7"/>
    <n v="12.1"/>
    <n v="3.3"/>
  </r>
  <r>
    <s v="65-74"/>
    <x v="8"/>
    <x v="1"/>
    <x v="9"/>
    <n v="410"/>
    <s v="ACUTE MYOCARDIAL INFARCTION"/>
    <s v="IP"/>
    <n v="588"/>
    <n v="115"/>
    <n v="12776"/>
    <n v="9"/>
    <n v="46"/>
    <n v="5.0999999999999996"/>
  </r>
  <r>
    <s v="65-74"/>
    <x v="8"/>
    <x v="1"/>
    <x v="10"/>
    <n v="410"/>
    <s v="ACUTE MYOCARDIAL INFARCTION"/>
    <s v="IP"/>
    <n v="240"/>
    <n v="91"/>
    <n v="8517"/>
    <n v="10.7"/>
    <n v="28.2"/>
    <n v="2.6"/>
  </r>
  <r>
    <s v="65-74"/>
    <x v="8"/>
    <x v="1"/>
    <x v="7"/>
    <n v="410"/>
    <s v="ACUTE MYOCARDIAL INFARCTION"/>
    <s v="IP"/>
    <n v="278"/>
    <n v="106"/>
    <n v="8507"/>
    <n v="12.5"/>
    <n v="32.700000000000003"/>
    <n v="2.6"/>
  </r>
  <r>
    <s v="65-74"/>
    <x v="8"/>
    <x v="1"/>
    <x v="8"/>
    <n v="410"/>
    <s v="ACUTE MYOCARDIAL INFARCTION"/>
    <s v="IP"/>
    <n v="240"/>
    <n v="83"/>
    <n v="7589"/>
    <n v="10.9"/>
    <n v="31.6"/>
    <n v="2.9"/>
  </r>
  <r>
    <s v="65-74"/>
    <x v="8"/>
    <x v="1"/>
    <x v="4"/>
    <n v="410"/>
    <s v="ACUTE MYOCARDIAL INFARCTION"/>
    <s v="IP"/>
    <n v="257"/>
    <n v="93"/>
    <n v="7001"/>
    <n v="13.3"/>
    <n v="36.700000000000003"/>
    <n v="2.8"/>
  </r>
  <r>
    <s v="65-74"/>
    <x v="8"/>
    <x v="1"/>
    <x v="0"/>
    <n v="410"/>
    <s v="ACUTE MYOCARDIAL INFARCTION"/>
    <s v="IP"/>
    <n v="361"/>
    <n v="111"/>
    <n v="7237"/>
    <n v="15.3"/>
    <n v="49.9"/>
    <n v="3.3"/>
  </r>
  <r>
    <s v="65-74"/>
    <x v="8"/>
    <x v="1"/>
    <x v="5"/>
    <n v="410"/>
    <s v="ACUTE MYOCARDIAL INFARCTION"/>
    <s v="IP"/>
    <n v="385"/>
    <n v="127"/>
    <n v="7354"/>
    <n v="17.3"/>
    <n v="52.4"/>
    <n v="3"/>
  </r>
  <r>
    <s v="65-74"/>
    <x v="8"/>
    <x v="1"/>
    <x v="1"/>
    <n v="410"/>
    <s v="ACUTE MYOCARDIAL INFARCTION"/>
    <s v="IP"/>
    <n v="492"/>
    <n v="135"/>
    <n v="7086"/>
    <n v="19.100000000000001"/>
    <n v="69.400000000000006"/>
    <n v="3.6"/>
  </r>
  <r>
    <s v="65-74"/>
    <x v="8"/>
    <x v="1"/>
    <x v="2"/>
    <n v="410"/>
    <s v="ACUTE MYOCARDIAL INFARCTION"/>
    <s v="IP"/>
    <n v="171"/>
    <n v="43"/>
    <n v="6815"/>
    <n v="6.3"/>
    <n v="25.1"/>
    <n v="4"/>
  </r>
  <r>
    <s v="75+"/>
    <x v="9"/>
    <x v="0"/>
    <x v="9"/>
    <n v="410"/>
    <s v="ACUTE MYOCARDIAL INFARCTION"/>
    <s v="IP"/>
    <n v="374"/>
    <n v="76"/>
    <n v="10028"/>
    <n v="7.6"/>
    <n v="37.299999999999997"/>
    <n v="4.9000000000000004"/>
  </r>
  <r>
    <s v="75+"/>
    <x v="9"/>
    <x v="0"/>
    <x v="10"/>
    <n v="410"/>
    <s v="ACUTE MYOCARDIAL INFARCTION"/>
    <s v="IP"/>
    <n v="303"/>
    <n v="101"/>
    <n v="7527"/>
    <n v="13.4"/>
    <n v="40.299999999999997"/>
    <n v="3"/>
  </r>
  <r>
    <s v="75+"/>
    <x v="9"/>
    <x v="0"/>
    <x v="7"/>
    <n v="410"/>
    <s v="ACUTE MYOCARDIAL INFARCTION"/>
    <s v="IP"/>
    <n v="240"/>
    <n v="90"/>
    <n v="7749"/>
    <n v="11.6"/>
    <n v="31"/>
    <n v="2.7"/>
  </r>
  <r>
    <s v="75+"/>
    <x v="9"/>
    <x v="0"/>
    <x v="8"/>
    <n v="410"/>
    <s v="ACUTE MYOCARDIAL INFARCTION"/>
    <s v="IP"/>
    <n v="440"/>
    <n v="146"/>
    <n v="7617"/>
    <n v="19.2"/>
    <n v="57.8"/>
    <n v="3"/>
  </r>
  <r>
    <s v="75+"/>
    <x v="9"/>
    <x v="0"/>
    <x v="4"/>
    <n v="410"/>
    <s v="ACUTE MYOCARDIAL INFARCTION"/>
    <s v="IP"/>
    <n v="424"/>
    <n v="155"/>
    <n v="7669"/>
    <n v="20.2"/>
    <n v="55.3"/>
    <n v="2.7"/>
  </r>
  <r>
    <s v="75+"/>
    <x v="9"/>
    <x v="0"/>
    <x v="0"/>
    <n v="410"/>
    <s v="ACUTE MYOCARDIAL INFARCTION"/>
    <s v="IP"/>
    <n v="490"/>
    <n v="172"/>
    <n v="8081"/>
    <n v="21.3"/>
    <n v="60.6"/>
    <n v="2.8"/>
  </r>
  <r>
    <s v="75+"/>
    <x v="9"/>
    <x v="0"/>
    <x v="5"/>
    <n v="410"/>
    <s v="ACUTE MYOCARDIAL INFARCTION"/>
    <s v="IP"/>
    <n v="426"/>
    <n v="143"/>
    <n v="8540"/>
    <n v="16.7"/>
    <n v="49.9"/>
    <n v="3"/>
  </r>
  <r>
    <s v="75+"/>
    <x v="9"/>
    <x v="0"/>
    <x v="1"/>
    <n v="410"/>
    <s v="ACUTE MYOCARDIAL INFARCTION"/>
    <s v="IP"/>
    <n v="673"/>
    <n v="228"/>
    <n v="8677"/>
    <n v="26.3"/>
    <n v="77.599999999999994"/>
    <n v="3"/>
  </r>
  <r>
    <s v="75+"/>
    <x v="9"/>
    <x v="0"/>
    <x v="2"/>
    <n v="410"/>
    <s v="ACUTE MYOCARDIAL INFARCTION"/>
    <s v="IP"/>
    <n v="167"/>
    <n v="75"/>
    <n v="8837"/>
    <n v="8.5"/>
    <n v="18.899999999999999"/>
    <n v="2.2000000000000002"/>
  </r>
  <r>
    <s v="75+"/>
    <x v="9"/>
    <x v="1"/>
    <x v="9"/>
    <n v="410"/>
    <s v="ACUTE MYOCARDIAL INFARCTION"/>
    <s v="IP"/>
    <n v="520"/>
    <n v="83"/>
    <n v="6718"/>
    <n v="12.4"/>
    <n v="77.400000000000006"/>
    <n v="6.3"/>
  </r>
  <r>
    <s v="75+"/>
    <x v="9"/>
    <x v="1"/>
    <x v="10"/>
    <n v="410"/>
    <s v="ACUTE MYOCARDIAL INFARCTION"/>
    <s v="IP"/>
    <n v="297"/>
    <n v="104"/>
    <n v="5427"/>
    <n v="19.2"/>
    <n v="54.7"/>
    <n v="2.9"/>
  </r>
  <r>
    <s v="75+"/>
    <x v="9"/>
    <x v="1"/>
    <x v="7"/>
    <n v="410"/>
    <s v="ACUTE MYOCARDIAL INFARCTION"/>
    <s v="IP"/>
    <n v="207"/>
    <n v="77"/>
    <n v="5673"/>
    <n v="13.6"/>
    <n v="36.5"/>
    <n v="2.7"/>
  </r>
  <r>
    <s v="75+"/>
    <x v="9"/>
    <x v="1"/>
    <x v="8"/>
    <n v="410"/>
    <s v="ACUTE MYOCARDIAL INFARCTION"/>
    <s v="IP"/>
    <n v="329"/>
    <n v="131"/>
    <n v="5507"/>
    <n v="23.8"/>
    <n v="59.7"/>
    <n v="2.5"/>
  </r>
  <r>
    <s v="75+"/>
    <x v="9"/>
    <x v="1"/>
    <x v="4"/>
    <n v="410"/>
    <s v="ACUTE MYOCARDIAL INFARCTION"/>
    <s v="IP"/>
    <n v="361"/>
    <n v="128"/>
    <n v="5594"/>
    <n v="22.9"/>
    <n v="64.5"/>
    <n v="2.8"/>
  </r>
  <r>
    <s v="75+"/>
    <x v="9"/>
    <x v="1"/>
    <x v="0"/>
    <n v="410"/>
    <s v="ACUTE MYOCARDIAL INFARCTION"/>
    <s v="IP"/>
    <n v="487"/>
    <n v="164"/>
    <n v="5910"/>
    <n v="27.7"/>
    <n v="82.4"/>
    <n v="3"/>
  </r>
  <r>
    <s v="75+"/>
    <x v="9"/>
    <x v="1"/>
    <x v="5"/>
    <n v="410"/>
    <s v="ACUTE MYOCARDIAL INFARCTION"/>
    <s v="IP"/>
    <n v="539"/>
    <n v="168"/>
    <n v="6251"/>
    <n v="26.9"/>
    <n v="86.2"/>
    <n v="3.2"/>
  </r>
  <r>
    <s v="75+"/>
    <x v="9"/>
    <x v="1"/>
    <x v="1"/>
    <n v="410"/>
    <s v="ACUTE MYOCARDIAL INFARCTION"/>
    <s v="IP"/>
    <n v="510"/>
    <n v="174"/>
    <n v="6266"/>
    <n v="27.8"/>
    <n v="81.400000000000006"/>
    <n v="2.9"/>
  </r>
  <r>
    <s v="75+"/>
    <x v="9"/>
    <x v="1"/>
    <x v="2"/>
    <n v="410"/>
    <s v="ACUTE MYOCARDIAL INFARCTION"/>
    <s v="IP"/>
    <n v="220"/>
    <n v="95"/>
    <n v="6208"/>
    <n v="15.3"/>
    <n v="35.4"/>
    <n v="2.2999999999999998"/>
  </r>
  <r>
    <d v="2011-02-04T00:00:00"/>
    <x v="0"/>
    <x v="1"/>
    <x v="3"/>
    <n v="410"/>
    <s v="ACUTE MYOCARDIAL INFARCTION"/>
    <s v="IP"/>
    <n v="1"/>
    <n v="1"/>
    <n v="13973"/>
    <n v="0.1"/>
    <n v="0.1"/>
    <n v="1"/>
  </r>
  <r>
    <d v="2011-05-09T00:00:00"/>
    <x v="1"/>
    <x v="1"/>
    <x v="3"/>
    <n v="410"/>
    <s v="ACUTE MYOCARDIAL INFARCTION"/>
    <s v="IP"/>
    <n v="1"/>
    <n v="1"/>
    <n v="25110"/>
    <n v="0"/>
    <n v="0"/>
    <n v="1"/>
  </r>
  <r>
    <d v="2011-10-14T00:00:00"/>
    <x v="2"/>
    <x v="0"/>
    <x v="1"/>
    <n v="410"/>
    <s v="ACUTE MYOCARDIAL INFARCTION"/>
    <s v="IP"/>
    <n v="6"/>
    <n v="1"/>
    <n v="27693"/>
    <n v="0"/>
    <n v="0.2"/>
    <n v="6"/>
  </r>
  <r>
    <d v="2011-10-14T00:00:00"/>
    <x v="2"/>
    <x v="1"/>
    <x v="2"/>
    <n v="410"/>
    <s v="ACUTE MYOCARDIAL INFARCTION"/>
    <s v="IP"/>
    <n v="2"/>
    <n v="1"/>
    <n v="28281"/>
    <n v="0"/>
    <n v="0.1"/>
    <n v="2"/>
  </r>
  <r>
    <d v="2011-10-14T00:00:00"/>
    <x v="2"/>
    <x v="1"/>
    <x v="3"/>
    <n v="410"/>
    <s v="ACUTE MYOCARDIAL INFARCTION"/>
    <s v="IP"/>
    <n v="2"/>
    <n v="2"/>
    <n v="27033"/>
    <n v="0.1"/>
    <n v="0.1"/>
    <n v="1"/>
  </r>
  <r>
    <s v="0-1"/>
    <x v="3"/>
    <x v="0"/>
    <x v="1"/>
    <n v="410"/>
    <s v="ACUTE MYOCARDIAL INFARCTION"/>
    <s v="IP"/>
    <n v="2"/>
    <n v="2"/>
    <n v="9002"/>
    <n v="0.2"/>
    <n v="0.2"/>
    <n v="1"/>
  </r>
  <r>
    <s v="0-1"/>
    <x v="3"/>
    <x v="1"/>
    <x v="2"/>
    <n v="410"/>
    <s v="ACUTE MYOCARDIAL INFARCTION"/>
    <s v="IP"/>
    <n v="1"/>
    <n v="1"/>
    <n v="9218"/>
    <n v="0.1"/>
    <n v="0.1"/>
    <n v="1"/>
  </r>
  <r>
    <s v="0-1"/>
    <x v="3"/>
    <x v="1"/>
    <x v="3"/>
    <n v="410"/>
    <s v="ACUTE MYOCARDIAL INFARCTION"/>
    <s v="IP"/>
    <n v="8"/>
    <n v="1"/>
    <n v="8748"/>
    <n v="0.1"/>
    <n v="0.9"/>
    <n v="8"/>
  </r>
  <r>
    <s v="15-18"/>
    <x v="4"/>
    <x v="0"/>
    <x v="3"/>
    <n v="410"/>
    <s v="ACUTE MYOCARDIAL INFARCTION"/>
    <s v="IP"/>
    <n v="1"/>
    <n v="1"/>
    <n v="22644"/>
    <n v="0"/>
    <n v="0"/>
    <n v="1"/>
  </r>
  <r>
    <s v="15-18"/>
    <x v="4"/>
    <x v="1"/>
    <x v="1"/>
    <n v="410"/>
    <s v="ACUTE MYOCARDIAL INFARCTION"/>
    <s v="IP"/>
    <n v="15"/>
    <n v="3"/>
    <n v="24438"/>
    <n v="0.1"/>
    <n v="0.6"/>
    <n v="5"/>
  </r>
  <r>
    <s v="15-18"/>
    <x v="4"/>
    <x v="1"/>
    <x v="2"/>
    <n v="410"/>
    <s v="ACUTE MYOCARDIAL INFARCTION"/>
    <s v="IP"/>
    <n v="6"/>
    <n v="1"/>
    <n v="24560"/>
    <n v="0"/>
    <n v="0.2"/>
    <n v="6"/>
  </r>
  <r>
    <s v="15-18"/>
    <x v="4"/>
    <x v="1"/>
    <x v="3"/>
    <n v="410"/>
    <s v="ACUTE MYOCARDIAL INFARCTION"/>
    <s v="IP"/>
    <n v="6"/>
    <n v="1"/>
    <n v="23439"/>
    <n v="0"/>
    <n v="0.3"/>
    <n v="6"/>
  </r>
  <r>
    <s v="19-21"/>
    <x v="5"/>
    <x v="0"/>
    <x v="3"/>
    <n v="410"/>
    <s v="ACUTE MYOCARDIAL INFARCTION"/>
    <s v="IP"/>
    <n v="2"/>
    <n v="2"/>
    <n v="15439"/>
    <n v="0.1"/>
    <n v="0.1"/>
    <n v="1"/>
  </r>
  <r>
    <s v="19-21"/>
    <x v="5"/>
    <x v="1"/>
    <x v="2"/>
    <n v="410"/>
    <s v="ACUTE MYOCARDIAL INFARCTION"/>
    <s v="IP"/>
    <n v="1"/>
    <n v="1"/>
    <n v="14939"/>
    <n v="0.1"/>
    <n v="0.1"/>
    <n v="1"/>
  </r>
  <r>
    <s v="19-21"/>
    <x v="5"/>
    <x v="1"/>
    <x v="3"/>
    <n v="410"/>
    <s v="ACUTE MYOCARDIAL INFARCTION"/>
    <s v="IP"/>
    <n v="10"/>
    <n v="2"/>
    <n v="14856"/>
    <n v="0.1"/>
    <n v="0.7"/>
    <n v="5"/>
  </r>
  <r>
    <s v="22-44"/>
    <x v="6"/>
    <x v="0"/>
    <x v="1"/>
    <n v="410"/>
    <s v="ACUTE MYOCARDIAL INFARCTION"/>
    <s v="IP"/>
    <n v="253"/>
    <n v="44"/>
    <n v="143269"/>
    <n v="0.3"/>
    <n v="1.8"/>
    <n v="5.8"/>
  </r>
  <r>
    <s v="22-44"/>
    <x v="6"/>
    <x v="0"/>
    <x v="2"/>
    <n v="410"/>
    <s v="ACUTE MYOCARDIAL INFARCTION"/>
    <s v="IP"/>
    <n v="258"/>
    <n v="36"/>
    <n v="142780"/>
    <n v="0.3"/>
    <n v="1.8"/>
    <n v="7.2"/>
  </r>
  <r>
    <s v="22-44"/>
    <x v="6"/>
    <x v="0"/>
    <x v="3"/>
    <n v="410"/>
    <s v="ACUTE MYOCARDIAL INFARCTION"/>
    <s v="IP"/>
    <n v="151"/>
    <n v="32"/>
    <n v="135406"/>
    <n v="0.2"/>
    <n v="1.1000000000000001"/>
    <n v="4.7"/>
  </r>
  <r>
    <s v="22-44"/>
    <x v="6"/>
    <x v="1"/>
    <x v="1"/>
    <n v="410"/>
    <s v="ACUTE MYOCARDIAL INFARCTION"/>
    <s v="IP"/>
    <n v="617"/>
    <n v="100"/>
    <n v="123708"/>
    <n v="0.8"/>
    <n v="5"/>
    <n v="6.2"/>
  </r>
  <r>
    <s v="22-44"/>
    <x v="6"/>
    <x v="1"/>
    <x v="2"/>
    <n v="410"/>
    <s v="ACUTE MYOCARDIAL INFARCTION"/>
    <s v="IP"/>
    <n v="673"/>
    <n v="84"/>
    <n v="123485"/>
    <n v="0.7"/>
    <n v="5.5"/>
    <n v="8"/>
  </r>
  <r>
    <s v="22-44"/>
    <x v="6"/>
    <x v="1"/>
    <x v="3"/>
    <n v="410"/>
    <s v="ACUTE MYOCARDIAL INFARCTION"/>
    <s v="IP"/>
    <n v="540"/>
    <n v="65"/>
    <n v="115603"/>
    <n v="0.6"/>
    <n v="4.7"/>
    <n v="8.3000000000000007"/>
  </r>
  <r>
    <s v="45-64"/>
    <x v="7"/>
    <x v="0"/>
    <x v="1"/>
    <n v="410"/>
    <s v="ACUTE MYOCARDIAL INFARCTION"/>
    <s v="IP"/>
    <n v="1596"/>
    <n v="258"/>
    <n v="130694"/>
    <n v="2"/>
    <n v="12.2"/>
    <n v="6.2"/>
  </r>
  <r>
    <s v="45-64"/>
    <x v="7"/>
    <x v="0"/>
    <x v="2"/>
    <n v="410"/>
    <s v="ACUTE MYOCARDIAL INFARCTION"/>
    <s v="IP"/>
    <n v="1653"/>
    <n v="212"/>
    <n v="131165"/>
    <n v="1.6"/>
    <n v="12.6"/>
    <n v="7.8"/>
  </r>
  <r>
    <s v="45-64"/>
    <x v="7"/>
    <x v="0"/>
    <x v="3"/>
    <n v="410"/>
    <s v="ACUTE MYOCARDIAL INFARCTION"/>
    <s v="IP"/>
    <n v="1541"/>
    <n v="229"/>
    <n v="129324"/>
    <n v="1.8"/>
    <n v="11.9"/>
    <n v="6.7"/>
  </r>
  <r>
    <s v="45-64"/>
    <x v="7"/>
    <x v="1"/>
    <x v="1"/>
    <n v="410"/>
    <s v="ACUTE MYOCARDIAL INFARCTION"/>
    <s v="IP"/>
    <n v="4210"/>
    <n v="599"/>
    <n v="118311"/>
    <n v="5.0999999999999996"/>
    <n v="35.6"/>
    <n v="7"/>
  </r>
  <r>
    <s v="45-64"/>
    <x v="7"/>
    <x v="1"/>
    <x v="2"/>
    <n v="410"/>
    <s v="ACUTE MYOCARDIAL INFARCTION"/>
    <s v="IP"/>
    <n v="4806"/>
    <n v="632"/>
    <n v="119316"/>
    <n v="5.3"/>
    <n v="40.299999999999997"/>
    <n v="7.6"/>
  </r>
  <r>
    <s v="45-64"/>
    <x v="7"/>
    <x v="1"/>
    <x v="3"/>
    <n v="410"/>
    <s v="ACUTE MYOCARDIAL INFARCTION"/>
    <s v="IP"/>
    <n v="3953"/>
    <n v="544"/>
    <n v="116567"/>
    <n v="4.7"/>
    <n v="33.9"/>
    <n v="7.3"/>
  </r>
  <r>
    <s v="65-74"/>
    <x v="8"/>
    <x v="0"/>
    <x v="1"/>
    <n v="410"/>
    <s v="ACUTE MYOCARDIAL INFARCTION"/>
    <s v="IP"/>
    <n v="261"/>
    <n v="65"/>
    <n v="7817"/>
    <n v="8.3000000000000007"/>
    <n v="33.4"/>
    <n v="4"/>
  </r>
  <r>
    <s v="65-74"/>
    <x v="8"/>
    <x v="0"/>
    <x v="2"/>
    <n v="410"/>
    <s v="ACUTE MYOCARDIAL INFARCTION"/>
    <s v="IP"/>
    <n v="395"/>
    <n v="60"/>
    <n v="8827"/>
    <n v="6.8"/>
    <n v="44.7"/>
    <n v="6.6"/>
  </r>
  <r>
    <s v="65-74"/>
    <x v="8"/>
    <x v="0"/>
    <x v="3"/>
    <n v="410"/>
    <s v="ACUTE MYOCARDIAL INFARCTION"/>
    <s v="IP"/>
    <n v="481"/>
    <n v="72"/>
    <n v="9872"/>
    <n v="7.3"/>
    <n v="48.7"/>
    <n v="6.7"/>
  </r>
  <r>
    <s v="65-74"/>
    <x v="8"/>
    <x v="1"/>
    <x v="1"/>
    <n v="410"/>
    <s v="ACUTE MYOCARDIAL INFARCTION"/>
    <s v="IP"/>
    <n v="681"/>
    <n v="120"/>
    <n v="9114"/>
    <n v="13.2"/>
    <n v="74.7"/>
    <n v="5.7"/>
  </r>
  <r>
    <s v="65-74"/>
    <x v="8"/>
    <x v="1"/>
    <x v="2"/>
    <n v="410"/>
    <s v="ACUTE MYOCARDIAL INFARCTION"/>
    <s v="IP"/>
    <n v="983"/>
    <n v="136"/>
    <n v="9934"/>
    <n v="13.7"/>
    <n v="99"/>
    <n v="7.2"/>
  </r>
  <r>
    <s v="65-74"/>
    <x v="8"/>
    <x v="1"/>
    <x v="3"/>
    <n v="410"/>
    <s v="ACUTE MYOCARDIAL INFARCTION"/>
    <s v="IP"/>
    <n v="963"/>
    <n v="163"/>
    <n v="10879"/>
    <n v="15"/>
    <n v="88.5"/>
    <n v="5.9"/>
  </r>
  <r>
    <s v="75+"/>
    <x v="9"/>
    <x v="0"/>
    <x v="1"/>
    <n v="410"/>
    <s v="ACUTE MYOCARDIAL INFARCTION"/>
    <s v="IP"/>
    <n v="326"/>
    <n v="71"/>
    <n v="2615"/>
    <n v="27.2"/>
    <n v="124.7"/>
    <n v="4.5999999999999996"/>
  </r>
  <r>
    <s v="75+"/>
    <x v="9"/>
    <x v="0"/>
    <x v="2"/>
    <n v="410"/>
    <s v="ACUTE MYOCARDIAL INFARCTION"/>
    <s v="IP"/>
    <n v="364"/>
    <n v="75"/>
    <n v="3206"/>
    <n v="23.4"/>
    <n v="113.5"/>
    <n v="4.9000000000000004"/>
  </r>
  <r>
    <s v="75+"/>
    <x v="9"/>
    <x v="0"/>
    <x v="3"/>
    <n v="410"/>
    <s v="ACUTE MYOCARDIAL INFARCTION"/>
    <s v="IP"/>
    <n v="398"/>
    <n v="83"/>
    <n v="3818"/>
    <n v="21.7"/>
    <n v="104.2"/>
    <n v="4.8"/>
  </r>
  <r>
    <s v="75+"/>
    <x v="9"/>
    <x v="1"/>
    <x v="1"/>
    <n v="410"/>
    <s v="ACUTE MYOCARDIAL INFARCTION"/>
    <s v="IP"/>
    <n v="291"/>
    <n v="64"/>
    <n v="2101"/>
    <n v="30.5"/>
    <n v="138.5"/>
    <n v="4.5"/>
  </r>
  <r>
    <s v="75+"/>
    <x v="9"/>
    <x v="1"/>
    <x v="2"/>
    <n v="410"/>
    <s v="ACUTE MYOCARDIAL INFARCTION"/>
    <s v="IP"/>
    <n v="360"/>
    <n v="80"/>
    <n v="2554"/>
    <n v="31.3"/>
    <n v="141"/>
    <n v="4.5"/>
  </r>
  <r>
    <s v="75+"/>
    <x v="9"/>
    <x v="1"/>
    <x v="3"/>
    <n v="410"/>
    <s v="ACUTE MYOCARDIAL INFARCTION"/>
    <s v="IP"/>
    <n v="430"/>
    <n v="91"/>
    <n v="2967"/>
    <n v="30.7"/>
    <n v="144.9"/>
    <n v="4.7"/>
  </r>
  <r>
    <d v="2011-10-14T00:00:00"/>
    <x v="2"/>
    <x v="0"/>
    <x v="9"/>
    <n v="410"/>
    <s v="ACUTE MYOCARDIAL INFARCTION"/>
    <s v="IP"/>
    <n v="0"/>
    <n v="0"/>
    <n v="31341"/>
    <n v="0"/>
    <n v="0"/>
    <n v="1"/>
  </r>
  <r>
    <s v="0-1"/>
    <x v="3"/>
    <x v="0"/>
    <x v="5"/>
    <n v="410"/>
    <s v="ACUTE MYOCARDIAL INFARCTION"/>
    <s v="IP"/>
    <n v="0"/>
    <n v="0"/>
    <n v="9966"/>
    <n v="0.1"/>
    <n v="0.1"/>
    <n v="1"/>
  </r>
  <r>
    <s v="0-1"/>
    <x v="3"/>
    <x v="0"/>
    <x v="1"/>
    <n v="410"/>
    <s v="ACUTE MYOCARDIAL INFARCTION"/>
    <s v="IP"/>
    <n v="0"/>
    <n v="0"/>
    <n v="9684"/>
    <n v="0.1"/>
    <n v="0.1"/>
    <n v="1"/>
  </r>
  <r>
    <s v="0-1"/>
    <x v="3"/>
    <x v="1"/>
    <x v="10"/>
    <n v="410"/>
    <s v="ACUTE MYOCARDIAL INFARCTION"/>
    <s v="IP"/>
    <n v="17"/>
    <n v="0"/>
    <n v="11444"/>
    <n v="0.1"/>
    <n v="1.5"/>
    <n v="17"/>
  </r>
  <r>
    <s v="15-18"/>
    <x v="4"/>
    <x v="1"/>
    <x v="8"/>
    <n v="410"/>
    <s v="ACUTE MYOCARDIAL INFARCTION"/>
    <s v="IP"/>
    <n v="0"/>
    <n v="0"/>
    <n v="26149"/>
    <n v="0"/>
    <n v="0.1"/>
    <n v="3"/>
  </r>
  <r>
    <s v="15-18"/>
    <x v="4"/>
    <x v="1"/>
    <x v="4"/>
    <n v="410"/>
    <s v="ACUTE MYOCARDIAL INFARCTION"/>
    <s v="IP"/>
    <n v="0"/>
    <n v="0"/>
    <n v="25536"/>
    <n v="0"/>
    <n v="0"/>
    <n v="1"/>
  </r>
  <r>
    <s v="19-21"/>
    <x v="5"/>
    <x v="0"/>
    <x v="5"/>
    <n v="410"/>
    <s v="ACUTE MYOCARDIAL INFARCTION"/>
    <s v="IP"/>
    <n v="0"/>
    <n v="0"/>
    <n v="18175"/>
    <n v="0.1"/>
    <n v="0.1"/>
    <n v="1"/>
  </r>
  <r>
    <s v="19-21"/>
    <x v="5"/>
    <x v="1"/>
    <x v="5"/>
    <n v="410"/>
    <s v="ACUTE MYOCARDIAL INFARCTION"/>
    <s v="IP"/>
    <n v="0"/>
    <n v="0"/>
    <n v="15830"/>
    <n v="0.1"/>
    <n v="0.1"/>
    <n v="1"/>
  </r>
  <r>
    <s v="22-44"/>
    <x v="6"/>
    <x v="0"/>
    <x v="9"/>
    <n v="410"/>
    <s v="ACUTE MYOCARDIAL INFARCTION"/>
    <s v="IP"/>
    <n v="17"/>
    <n v="13"/>
    <n v="157109"/>
    <n v="0.1"/>
    <n v="0.1"/>
    <n v="1.3"/>
  </r>
  <r>
    <s v="22-44"/>
    <x v="6"/>
    <x v="0"/>
    <x v="10"/>
    <n v="410"/>
    <s v="ACUTE MYOCARDIAL INFARCTION"/>
    <s v="IP"/>
    <n v="21"/>
    <n v="16"/>
    <n v="158995"/>
    <n v="0.1"/>
    <n v="0.1"/>
    <n v="1.3"/>
  </r>
  <r>
    <s v="22-44"/>
    <x v="6"/>
    <x v="0"/>
    <x v="7"/>
    <n v="410"/>
    <s v="ACUTE MYOCARDIAL INFARCTION"/>
    <s v="IP"/>
    <n v="29"/>
    <n v="19"/>
    <n v="164094"/>
    <n v="0.1"/>
    <n v="0.2"/>
    <n v="1.5"/>
  </r>
  <r>
    <s v="22-44"/>
    <x v="6"/>
    <x v="0"/>
    <x v="8"/>
    <n v="410"/>
    <s v="ACUTE MYOCARDIAL INFARCTION"/>
    <s v="IP"/>
    <n v="32"/>
    <n v="17"/>
    <n v="162051"/>
    <n v="0.1"/>
    <n v="0.2"/>
    <n v="1.9"/>
  </r>
  <r>
    <s v="22-44"/>
    <x v="6"/>
    <x v="0"/>
    <x v="4"/>
    <n v="410"/>
    <s v="ACUTE MYOCARDIAL INFARCTION"/>
    <s v="IP"/>
    <n v="31"/>
    <n v="20"/>
    <n v="156636"/>
    <n v="0.1"/>
    <n v="0.2"/>
    <n v="1.6"/>
  </r>
  <r>
    <s v="22-44"/>
    <x v="6"/>
    <x v="0"/>
    <x v="0"/>
    <n v="410"/>
    <s v="ACUTE MYOCARDIAL INFARCTION"/>
    <s v="IP"/>
    <n v="23"/>
    <n v="15"/>
    <n v="152248"/>
    <n v="0.1"/>
    <n v="0.2"/>
    <n v="1.5"/>
  </r>
  <r>
    <s v="22-44"/>
    <x v="6"/>
    <x v="0"/>
    <x v="5"/>
    <n v="410"/>
    <s v="ACUTE MYOCARDIAL INFARCTION"/>
    <s v="IP"/>
    <n v="30"/>
    <n v="17"/>
    <n v="146185"/>
    <n v="0.1"/>
    <n v="0.2"/>
    <n v="1.8"/>
  </r>
  <r>
    <s v="22-44"/>
    <x v="6"/>
    <x v="0"/>
    <x v="1"/>
    <n v="410"/>
    <s v="ACUTE MYOCARDIAL INFARCTION"/>
    <s v="IP"/>
    <n v="31"/>
    <n v="19"/>
    <n v="139664"/>
    <n v="0.1"/>
    <n v="0.2"/>
    <n v="1.6"/>
  </r>
  <r>
    <s v="22-44"/>
    <x v="6"/>
    <x v="0"/>
    <x v="2"/>
    <n v="410"/>
    <s v="ACUTE MYOCARDIAL INFARCTION"/>
    <s v="IP"/>
    <n v="23"/>
    <n v="15"/>
    <n v="132415"/>
    <n v="0.1"/>
    <n v="0.2"/>
    <n v="1.5"/>
  </r>
  <r>
    <s v="22-44"/>
    <x v="6"/>
    <x v="0"/>
    <x v="3"/>
    <n v="410"/>
    <s v="ACUTE MYOCARDIAL INFARCTION"/>
    <s v="IP"/>
    <n v="18"/>
    <n v="12"/>
    <n v="126564"/>
    <n v="0.1"/>
    <n v="0.1"/>
    <n v="1.5"/>
  </r>
  <r>
    <s v="22-44"/>
    <x v="6"/>
    <x v="0"/>
    <x v="6"/>
    <n v="410"/>
    <s v="ACUTE MYOCARDIAL INFARCTION"/>
    <s v="IP"/>
    <n v="9"/>
    <n v="7"/>
    <n v="110328"/>
    <n v="0.1"/>
    <n v="0.1"/>
    <n v="1.3"/>
  </r>
  <r>
    <s v="22-44"/>
    <x v="6"/>
    <x v="1"/>
    <x v="9"/>
    <n v="410"/>
    <s v="ACUTE MYOCARDIAL INFARCTION"/>
    <s v="IP"/>
    <n v="80"/>
    <n v="48"/>
    <n v="135519"/>
    <n v="0.4"/>
    <n v="0.6"/>
    <n v="1.7"/>
  </r>
  <r>
    <s v="22-44"/>
    <x v="6"/>
    <x v="1"/>
    <x v="10"/>
    <n v="410"/>
    <s v="ACUTE MYOCARDIAL INFARCTION"/>
    <s v="IP"/>
    <n v="56"/>
    <n v="29"/>
    <n v="137850"/>
    <n v="0.2"/>
    <n v="0.4"/>
    <n v="1.9"/>
  </r>
  <r>
    <s v="22-44"/>
    <x v="6"/>
    <x v="1"/>
    <x v="7"/>
    <n v="410"/>
    <s v="ACUTE MYOCARDIAL INFARCTION"/>
    <s v="IP"/>
    <n v="108"/>
    <n v="48"/>
    <n v="142558"/>
    <n v="0.3"/>
    <n v="0.8"/>
    <n v="2.2000000000000002"/>
  </r>
  <r>
    <s v="22-44"/>
    <x v="6"/>
    <x v="1"/>
    <x v="8"/>
    <n v="410"/>
    <s v="ACUTE MYOCARDIAL INFARCTION"/>
    <s v="IP"/>
    <n v="79"/>
    <n v="51"/>
    <n v="141121"/>
    <n v="0.4"/>
    <n v="0.6"/>
    <n v="1.5"/>
  </r>
  <r>
    <s v="22-44"/>
    <x v="6"/>
    <x v="1"/>
    <x v="4"/>
    <n v="410"/>
    <s v="ACUTE MYOCARDIAL INFARCTION"/>
    <s v="IP"/>
    <n v="82"/>
    <n v="43"/>
    <n v="137002"/>
    <n v="0.3"/>
    <n v="0.6"/>
    <n v="1.9"/>
  </r>
  <r>
    <s v="22-44"/>
    <x v="6"/>
    <x v="1"/>
    <x v="0"/>
    <n v="410"/>
    <s v="ACUTE MYOCARDIAL INFARCTION"/>
    <s v="IP"/>
    <n v="71"/>
    <n v="45"/>
    <n v="133710"/>
    <n v="0.3"/>
    <n v="0.5"/>
    <n v="1.6"/>
  </r>
  <r>
    <s v="22-44"/>
    <x v="6"/>
    <x v="1"/>
    <x v="5"/>
    <n v="410"/>
    <s v="ACUTE MYOCARDIAL INFARCTION"/>
    <s v="IP"/>
    <n v="46"/>
    <n v="36"/>
    <n v="128971"/>
    <n v="0.3"/>
    <n v="0.4"/>
    <n v="1.3"/>
  </r>
  <r>
    <s v="22-44"/>
    <x v="6"/>
    <x v="1"/>
    <x v="1"/>
    <n v="410"/>
    <s v="ACUTE MYOCARDIAL INFARCTION"/>
    <s v="IP"/>
    <n v="81"/>
    <n v="41"/>
    <n v="122830"/>
    <n v="0.3"/>
    <n v="0.7"/>
    <n v="2"/>
  </r>
  <r>
    <s v="22-44"/>
    <x v="6"/>
    <x v="1"/>
    <x v="2"/>
    <n v="410"/>
    <s v="ACUTE MYOCARDIAL INFARCTION"/>
    <s v="IP"/>
    <n v="56"/>
    <n v="34"/>
    <n v="116783"/>
    <n v="0.3"/>
    <n v="0.5"/>
    <n v="1.6"/>
  </r>
  <r>
    <s v="22-44"/>
    <x v="6"/>
    <x v="1"/>
    <x v="3"/>
    <n v="410"/>
    <s v="ACUTE MYOCARDIAL INFARCTION"/>
    <s v="IP"/>
    <n v="71"/>
    <n v="43"/>
    <n v="110230"/>
    <n v="0.4"/>
    <n v="0.6"/>
    <n v="1.7"/>
  </r>
  <r>
    <s v="22-44"/>
    <x v="6"/>
    <x v="1"/>
    <x v="6"/>
    <n v="410"/>
    <s v="ACUTE MYOCARDIAL INFARCTION"/>
    <s v="IP"/>
    <n v="44"/>
    <n v="24"/>
    <n v="96256"/>
    <n v="0.2"/>
    <n v="0.5"/>
    <n v="1.8"/>
  </r>
  <r>
    <s v="45-64"/>
    <x v="7"/>
    <x v="0"/>
    <x v="9"/>
    <n v="410"/>
    <s v="ACUTE MYOCARDIAL INFARCTION"/>
    <s v="IP"/>
    <n v="173"/>
    <n v="95"/>
    <n v="86015"/>
    <n v="1.1000000000000001"/>
    <n v="2"/>
    <n v="1.8"/>
  </r>
  <r>
    <s v="45-64"/>
    <x v="7"/>
    <x v="0"/>
    <x v="10"/>
    <n v="410"/>
    <s v="ACUTE MYOCARDIAL INFARCTION"/>
    <s v="IP"/>
    <n v="192"/>
    <n v="110"/>
    <n v="90218"/>
    <n v="1.2"/>
    <n v="2.1"/>
    <n v="1.7"/>
  </r>
  <r>
    <s v="45-64"/>
    <x v="7"/>
    <x v="0"/>
    <x v="7"/>
    <n v="410"/>
    <s v="ACUTE MYOCARDIAL INFARCTION"/>
    <s v="IP"/>
    <n v="177"/>
    <n v="109"/>
    <n v="95828"/>
    <n v="1.1000000000000001"/>
    <n v="1.8"/>
    <n v="1.6"/>
  </r>
  <r>
    <s v="45-64"/>
    <x v="7"/>
    <x v="0"/>
    <x v="8"/>
    <n v="410"/>
    <s v="ACUTE MYOCARDIAL INFARCTION"/>
    <s v="IP"/>
    <n v="156"/>
    <n v="101"/>
    <n v="98295"/>
    <n v="1"/>
    <n v="1.6"/>
    <n v="1.5"/>
  </r>
  <r>
    <s v="45-64"/>
    <x v="7"/>
    <x v="0"/>
    <x v="4"/>
    <n v="410"/>
    <s v="ACUTE MYOCARDIAL INFARCTION"/>
    <s v="IP"/>
    <n v="195"/>
    <n v="99"/>
    <n v="99870"/>
    <n v="1"/>
    <n v="2"/>
    <n v="2"/>
  </r>
  <r>
    <s v="45-64"/>
    <x v="7"/>
    <x v="0"/>
    <x v="0"/>
    <n v="410"/>
    <s v="ACUTE MYOCARDIAL INFARCTION"/>
    <s v="IP"/>
    <n v="177"/>
    <n v="105"/>
    <n v="104656"/>
    <n v="1"/>
    <n v="1.7"/>
    <n v="1.7"/>
  </r>
  <r>
    <s v="45-64"/>
    <x v="7"/>
    <x v="0"/>
    <x v="5"/>
    <n v="410"/>
    <s v="ACUTE MYOCARDIAL INFARCTION"/>
    <s v="IP"/>
    <n v="152"/>
    <n v="114"/>
    <n v="107452"/>
    <n v="1.1000000000000001"/>
    <n v="1.4"/>
    <n v="1.3"/>
  </r>
  <r>
    <s v="45-64"/>
    <x v="7"/>
    <x v="0"/>
    <x v="1"/>
    <n v="410"/>
    <s v="ACUTE MYOCARDIAL INFARCTION"/>
    <s v="IP"/>
    <n v="177"/>
    <n v="124"/>
    <n v="108539"/>
    <n v="1.1000000000000001"/>
    <n v="1.6"/>
    <n v="1.4"/>
  </r>
  <r>
    <s v="45-64"/>
    <x v="7"/>
    <x v="0"/>
    <x v="2"/>
    <n v="410"/>
    <s v="ACUTE MYOCARDIAL INFARCTION"/>
    <s v="IP"/>
    <n v="150"/>
    <n v="97"/>
    <n v="107733"/>
    <n v="0.9"/>
    <n v="1.4"/>
    <n v="1.5"/>
  </r>
  <r>
    <s v="45-64"/>
    <x v="7"/>
    <x v="0"/>
    <x v="3"/>
    <n v="410"/>
    <s v="ACUTE MYOCARDIAL INFARCTION"/>
    <s v="IP"/>
    <n v="147"/>
    <n v="114"/>
    <n v="108325"/>
    <n v="1.1000000000000001"/>
    <n v="1.4"/>
    <n v="1.3"/>
  </r>
  <r>
    <s v="45-64"/>
    <x v="7"/>
    <x v="0"/>
    <x v="6"/>
    <n v="410"/>
    <s v="ACUTE MYOCARDIAL INFARCTION"/>
    <s v="IP"/>
    <n v="106"/>
    <n v="74"/>
    <n v="96426"/>
    <n v="0.8"/>
    <n v="1.1000000000000001"/>
    <n v="1.4"/>
  </r>
  <r>
    <s v="45-64"/>
    <x v="7"/>
    <x v="1"/>
    <x v="9"/>
    <n v="410"/>
    <s v="ACUTE MYOCARDIAL INFARCTION"/>
    <s v="IP"/>
    <n v="499"/>
    <n v="291"/>
    <n v="80372"/>
    <n v="3.6"/>
    <n v="6.2"/>
    <n v="1.7"/>
  </r>
  <r>
    <s v="45-64"/>
    <x v="7"/>
    <x v="1"/>
    <x v="10"/>
    <n v="410"/>
    <s v="ACUTE MYOCARDIAL INFARCTION"/>
    <s v="IP"/>
    <n v="465"/>
    <n v="297"/>
    <n v="83844"/>
    <n v="3.5"/>
    <n v="5.5"/>
    <n v="1.6"/>
  </r>
  <r>
    <s v="45-64"/>
    <x v="7"/>
    <x v="1"/>
    <x v="7"/>
    <n v="410"/>
    <s v="ACUTE MYOCARDIAL INFARCTION"/>
    <s v="IP"/>
    <n v="467"/>
    <n v="305"/>
    <n v="89101"/>
    <n v="3.4"/>
    <n v="5.2"/>
    <n v="1.5"/>
  </r>
  <r>
    <s v="45-64"/>
    <x v="7"/>
    <x v="1"/>
    <x v="8"/>
    <n v="410"/>
    <s v="ACUTE MYOCARDIAL INFARCTION"/>
    <s v="IP"/>
    <n v="429"/>
    <n v="285"/>
    <n v="91357"/>
    <n v="3.1"/>
    <n v="4.7"/>
    <n v="1.5"/>
  </r>
  <r>
    <s v="45-64"/>
    <x v="7"/>
    <x v="1"/>
    <x v="4"/>
    <n v="410"/>
    <s v="ACUTE MYOCARDIAL INFARCTION"/>
    <s v="IP"/>
    <n v="482"/>
    <n v="265"/>
    <n v="92767"/>
    <n v="2.9"/>
    <n v="5.2"/>
    <n v="1.8"/>
  </r>
  <r>
    <s v="45-64"/>
    <x v="7"/>
    <x v="1"/>
    <x v="0"/>
    <n v="410"/>
    <s v="ACUTE MYOCARDIAL INFARCTION"/>
    <s v="IP"/>
    <n v="423"/>
    <n v="262"/>
    <n v="96549"/>
    <n v="2.7"/>
    <n v="4.4000000000000004"/>
    <n v="1.6"/>
  </r>
  <r>
    <s v="45-64"/>
    <x v="7"/>
    <x v="1"/>
    <x v="5"/>
    <n v="410"/>
    <s v="ACUTE MYOCARDIAL INFARCTION"/>
    <s v="IP"/>
    <n v="461"/>
    <n v="300"/>
    <n v="98844"/>
    <n v="3"/>
    <n v="4.7"/>
    <n v="1.5"/>
  </r>
  <r>
    <s v="45-64"/>
    <x v="7"/>
    <x v="1"/>
    <x v="1"/>
    <n v="410"/>
    <s v="ACUTE MYOCARDIAL INFARCTION"/>
    <s v="IP"/>
    <n v="446"/>
    <n v="303"/>
    <n v="99954"/>
    <n v="3"/>
    <n v="4.5"/>
    <n v="1.5"/>
  </r>
  <r>
    <s v="45-64"/>
    <x v="7"/>
    <x v="1"/>
    <x v="2"/>
    <n v="410"/>
    <s v="ACUTE MYOCARDIAL INFARCTION"/>
    <s v="IP"/>
    <n v="518"/>
    <n v="343"/>
    <n v="99502"/>
    <n v="3.4"/>
    <n v="5.2"/>
    <n v="1.5"/>
  </r>
  <r>
    <s v="45-64"/>
    <x v="7"/>
    <x v="1"/>
    <x v="3"/>
    <n v="410"/>
    <s v="ACUTE MYOCARDIAL INFARCTION"/>
    <s v="IP"/>
    <n v="513"/>
    <n v="335"/>
    <n v="98945"/>
    <n v="3.4"/>
    <n v="5.2"/>
    <n v="1.5"/>
  </r>
  <r>
    <s v="45-64"/>
    <x v="7"/>
    <x v="1"/>
    <x v="6"/>
    <n v="410"/>
    <s v="ACUTE MYOCARDIAL INFARCTION"/>
    <s v="IP"/>
    <n v="313"/>
    <n v="222"/>
    <n v="88927"/>
    <n v="2.5"/>
    <n v="3.5"/>
    <n v="1.4"/>
  </r>
  <r>
    <s v="65-74"/>
    <x v="8"/>
    <x v="0"/>
    <x v="9"/>
    <n v="410"/>
    <s v="ACUTE MYOCARDIAL INFARCTION"/>
    <s v="IP"/>
    <n v="134"/>
    <n v="87"/>
    <n v="13849"/>
    <n v="6.3"/>
    <n v="9.6999999999999993"/>
    <n v="1.5"/>
  </r>
  <r>
    <s v="65-74"/>
    <x v="8"/>
    <x v="0"/>
    <x v="10"/>
    <n v="410"/>
    <s v="ACUTE MYOCARDIAL INFARCTION"/>
    <s v="IP"/>
    <n v="147"/>
    <n v="98"/>
    <n v="13793"/>
    <n v="7.1"/>
    <n v="10.7"/>
    <n v="1.5"/>
  </r>
  <r>
    <s v="65-74"/>
    <x v="8"/>
    <x v="0"/>
    <x v="7"/>
    <n v="410"/>
    <s v="ACUTE MYOCARDIAL INFARCTION"/>
    <s v="IP"/>
    <n v="165"/>
    <n v="81"/>
    <n v="13731"/>
    <n v="5.9"/>
    <n v="12"/>
    <n v="2"/>
  </r>
  <r>
    <s v="65-74"/>
    <x v="8"/>
    <x v="0"/>
    <x v="8"/>
    <n v="410"/>
    <s v="ACUTE MYOCARDIAL INFARCTION"/>
    <s v="IP"/>
    <n v="85"/>
    <n v="60"/>
    <n v="13192"/>
    <n v="4.5"/>
    <n v="6.4"/>
    <n v="1.4"/>
  </r>
  <r>
    <s v="65-74"/>
    <x v="8"/>
    <x v="0"/>
    <x v="4"/>
    <n v="410"/>
    <s v="ACUTE MYOCARDIAL INFARCTION"/>
    <s v="IP"/>
    <n v="90"/>
    <n v="62"/>
    <n v="13152"/>
    <n v="4.7"/>
    <n v="6.8"/>
    <n v="1.5"/>
  </r>
  <r>
    <s v="65-74"/>
    <x v="8"/>
    <x v="0"/>
    <x v="0"/>
    <n v="410"/>
    <s v="ACUTE MYOCARDIAL INFARCTION"/>
    <s v="IP"/>
    <n v="101"/>
    <n v="65"/>
    <n v="13296"/>
    <n v="4.9000000000000004"/>
    <n v="7.6"/>
    <n v="1.6"/>
  </r>
  <r>
    <s v="65-74"/>
    <x v="8"/>
    <x v="0"/>
    <x v="5"/>
    <n v="410"/>
    <s v="ACUTE MYOCARDIAL INFARCTION"/>
    <s v="IP"/>
    <n v="113"/>
    <n v="70"/>
    <n v="13326"/>
    <n v="5.3"/>
    <n v="8.5"/>
    <n v="1.6"/>
  </r>
  <r>
    <s v="65-74"/>
    <x v="8"/>
    <x v="0"/>
    <x v="1"/>
    <n v="410"/>
    <s v="ACUTE MYOCARDIAL INFARCTION"/>
    <s v="IP"/>
    <n v="86"/>
    <n v="62"/>
    <n v="13378"/>
    <n v="4.5999999999999996"/>
    <n v="6.4"/>
    <n v="1.4"/>
  </r>
  <r>
    <s v="65-74"/>
    <x v="8"/>
    <x v="0"/>
    <x v="2"/>
    <n v="410"/>
    <s v="ACUTE MYOCARDIAL INFARCTION"/>
    <s v="IP"/>
    <n v="100"/>
    <n v="73"/>
    <n v="13852"/>
    <n v="5.3"/>
    <n v="7.2"/>
    <n v="1.4"/>
  </r>
  <r>
    <s v="65-74"/>
    <x v="8"/>
    <x v="0"/>
    <x v="3"/>
    <n v="410"/>
    <s v="ACUTE MYOCARDIAL INFARCTION"/>
    <s v="IP"/>
    <n v="89"/>
    <n v="60"/>
    <n v="11545"/>
    <n v="5.2"/>
    <n v="7.7"/>
    <n v="1.5"/>
  </r>
  <r>
    <s v="65-74"/>
    <x v="8"/>
    <x v="0"/>
    <x v="6"/>
    <n v="410"/>
    <s v="ACUTE MYOCARDIAL INFARCTION"/>
    <s v="IP"/>
    <n v="50"/>
    <n v="35"/>
    <n v="8657"/>
    <n v="4"/>
    <n v="5.8"/>
    <n v="1.4"/>
  </r>
  <r>
    <s v="65-74"/>
    <x v="8"/>
    <x v="1"/>
    <x v="9"/>
    <n v="410"/>
    <s v="ACUTE MYOCARDIAL INFARCTION"/>
    <s v="IP"/>
    <n v="206"/>
    <n v="135"/>
    <n v="11526"/>
    <n v="11.7"/>
    <n v="17.899999999999999"/>
    <n v="1.5"/>
  </r>
  <r>
    <s v="65-74"/>
    <x v="8"/>
    <x v="1"/>
    <x v="10"/>
    <n v="410"/>
    <s v="ACUTE MYOCARDIAL INFARCTION"/>
    <s v="IP"/>
    <n v="187"/>
    <n v="127"/>
    <n v="11561"/>
    <n v="11"/>
    <n v="16.2"/>
    <n v="1.5"/>
  </r>
  <r>
    <s v="65-74"/>
    <x v="8"/>
    <x v="1"/>
    <x v="7"/>
    <n v="410"/>
    <s v="ACUTE MYOCARDIAL INFARCTION"/>
    <s v="IP"/>
    <n v="206"/>
    <n v="131"/>
    <n v="11507"/>
    <n v="11.4"/>
    <n v="17.899999999999999"/>
    <n v="1.6"/>
  </r>
  <r>
    <s v="65-74"/>
    <x v="8"/>
    <x v="1"/>
    <x v="8"/>
    <n v="410"/>
    <s v="ACUTE MYOCARDIAL INFARCTION"/>
    <s v="IP"/>
    <n v="162"/>
    <n v="111"/>
    <n v="11084"/>
    <n v="10"/>
    <n v="14.6"/>
    <n v="1.5"/>
  </r>
  <r>
    <s v="65-74"/>
    <x v="8"/>
    <x v="1"/>
    <x v="4"/>
    <n v="410"/>
    <s v="ACUTE MYOCARDIAL INFARCTION"/>
    <s v="IP"/>
    <n v="148"/>
    <n v="103"/>
    <n v="11218"/>
    <n v="9.1999999999999993"/>
    <n v="13.2"/>
    <n v="1.4"/>
  </r>
  <r>
    <s v="65-74"/>
    <x v="8"/>
    <x v="1"/>
    <x v="0"/>
    <n v="410"/>
    <s v="ACUTE MYOCARDIAL INFARCTION"/>
    <s v="IP"/>
    <n v="105"/>
    <n v="75"/>
    <n v="11513"/>
    <n v="6.5"/>
    <n v="9.1"/>
    <n v="1.4"/>
  </r>
  <r>
    <s v="65-74"/>
    <x v="8"/>
    <x v="1"/>
    <x v="5"/>
    <n v="410"/>
    <s v="ACUTE MYOCARDIAL INFARCTION"/>
    <s v="IP"/>
    <n v="163"/>
    <n v="95"/>
    <n v="11646"/>
    <n v="8.1999999999999993"/>
    <n v="14"/>
    <n v="1.7"/>
  </r>
  <r>
    <s v="65-74"/>
    <x v="8"/>
    <x v="1"/>
    <x v="1"/>
    <n v="410"/>
    <s v="ACUTE MYOCARDIAL INFARCTION"/>
    <s v="IP"/>
    <n v="137"/>
    <n v="100"/>
    <n v="11906"/>
    <n v="8.4"/>
    <n v="11.5"/>
    <n v="1.4"/>
  </r>
  <r>
    <s v="65-74"/>
    <x v="8"/>
    <x v="1"/>
    <x v="2"/>
    <n v="410"/>
    <s v="ACUTE MYOCARDIAL INFARCTION"/>
    <s v="IP"/>
    <n v="163"/>
    <n v="116"/>
    <n v="12273"/>
    <n v="9.5"/>
    <n v="13.3"/>
    <n v="1.4"/>
  </r>
  <r>
    <s v="65-74"/>
    <x v="8"/>
    <x v="1"/>
    <x v="3"/>
    <n v="410"/>
    <s v="ACUTE MYOCARDIAL INFARCTION"/>
    <s v="IP"/>
    <n v="121"/>
    <n v="93"/>
    <n v="10696"/>
    <n v="8.6999999999999993"/>
    <n v="11.3"/>
    <n v="1.3"/>
  </r>
  <r>
    <s v="65-74"/>
    <x v="8"/>
    <x v="1"/>
    <x v="6"/>
    <n v="410"/>
    <s v="ACUTE MYOCARDIAL INFARCTION"/>
    <s v="IP"/>
    <n v="81"/>
    <n v="64"/>
    <n v="7881"/>
    <n v="8.1"/>
    <n v="10.3"/>
    <n v="1.3"/>
  </r>
  <r>
    <s v="75+"/>
    <x v="9"/>
    <x v="0"/>
    <x v="9"/>
    <n v="410"/>
    <s v="ACUTE MYOCARDIAL INFARCTION"/>
    <s v="IP"/>
    <n v="323"/>
    <n v="227"/>
    <n v="15031"/>
    <n v="15.1"/>
    <n v="21.5"/>
    <n v="1.4"/>
  </r>
  <r>
    <s v="75+"/>
    <x v="9"/>
    <x v="0"/>
    <x v="10"/>
    <n v="410"/>
    <s v="ACUTE MYOCARDIAL INFARCTION"/>
    <s v="IP"/>
    <n v="349"/>
    <n v="209"/>
    <n v="15451"/>
    <n v="13.5"/>
    <n v="22.6"/>
    <n v="1.7"/>
  </r>
  <r>
    <s v="75+"/>
    <x v="9"/>
    <x v="0"/>
    <x v="7"/>
    <n v="410"/>
    <s v="ACUTE MYOCARDIAL INFARCTION"/>
    <s v="IP"/>
    <n v="349"/>
    <n v="202"/>
    <n v="15661"/>
    <n v="12.9"/>
    <n v="22.3"/>
    <n v="1.7"/>
  </r>
  <r>
    <s v="75+"/>
    <x v="9"/>
    <x v="0"/>
    <x v="8"/>
    <n v="410"/>
    <s v="ACUTE MYOCARDIAL INFARCTION"/>
    <s v="IP"/>
    <n v="349"/>
    <n v="220"/>
    <n v="15607"/>
    <n v="14.1"/>
    <n v="22.4"/>
    <n v="1.6"/>
  </r>
  <r>
    <s v="75+"/>
    <x v="9"/>
    <x v="0"/>
    <x v="4"/>
    <n v="410"/>
    <s v="ACUTE MYOCARDIAL INFARCTION"/>
    <s v="IP"/>
    <n v="318"/>
    <n v="195"/>
    <n v="16133"/>
    <n v="12.1"/>
    <n v="19.7"/>
    <n v="1.6"/>
  </r>
  <r>
    <s v="75+"/>
    <x v="9"/>
    <x v="0"/>
    <x v="0"/>
    <n v="410"/>
    <s v="ACUTE MYOCARDIAL INFARCTION"/>
    <s v="IP"/>
    <n v="433"/>
    <n v="233"/>
    <n v="16088"/>
    <n v="14.5"/>
    <n v="26.9"/>
    <n v="1.9"/>
  </r>
  <r>
    <s v="75+"/>
    <x v="9"/>
    <x v="0"/>
    <x v="5"/>
    <n v="410"/>
    <s v="ACUTE MYOCARDIAL INFARCTION"/>
    <s v="IP"/>
    <n v="318"/>
    <n v="189"/>
    <n v="15899"/>
    <n v="11.9"/>
    <n v="20"/>
    <n v="1.7"/>
  </r>
  <r>
    <s v="75+"/>
    <x v="9"/>
    <x v="0"/>
    <x v="1"/>
    <n v="410"/>
    <s v="ACUTE MYOCARDIAL INFARCTION"/>
    <s v="IP"/>
    <n v="292"/>
    <n v="209"/>
    <n v="15567"/>
    <n v="13.4"/>
    <n v="18.8"/>
    <n v="1.4"/>
  </r>
  <r>
    <s v="75+"/>
    <x v="9"/>
    <x v="0"/>
    <x v="2"/>
    <n v="410"/>
    <s v="ACUTE MYOCARDIAL INFARCTION"/>
    <s v="IP"/>
    <n v="326"/>
    <n v="232"/>
    <n v="15440"/>
    <n v="15"/>
    <n v="21.1"/>
    <n v="1.4"/>
  </r>
  <r>
    <s v="75+"/>
    <x v="9"/>
    <x v="0"/>
    <x v="3"/>
    <n v="410"/>
    <s v="ACUTE MYOCARDIAL INFARCTION"/>
    <s v="IP"/>
    <n v="192"/>
    <n v="137"/>
    <n v="9778"/>
    <n v="14"/>
    <n v="19.600000000000001"/>
    <n v="1.4"/>
  </r>
  <r>
    <s v="75+"/>
    <x v="9"/>
    <x v="0"/>
    <x v="6"/>
    <n v="410"/>
    <s v="ACUTE MYOCARDIAL INFARCTION"/>
    <s v="IP"/>
    <n v="101"/>
    <n v="85"/>
    <n v="6893"/>
    <n v="12.3"/>
    <n v="14.7"/>
    <n v="1.2"/>
  </r>
  <r>
    <s v="75+"/>
    <x v="9"/>
    <x v="1"/>
    <x v="9"/>
    <n v="410"/>
    <s v="ACUTE MYOCARDIAL INFARCTION"/>
    <s v="IP"/>
    <n v="265"/>
    <n v="167"/>
    <n v="8702"/>
    <n v="19.2"/>
    <n v="30.5"/>
    <n v="1.6"/>
  </r>
  <r>
    <s v="75+"/>
    <x v="9"/>
    <x v="1"/>
    <x v="10"/>
    <n v="410"/>
    <s v="ACUTE MYOCARDIAL INFARCTION"/>
    <s v="IP"/>
    <n v="265"/>
    <n v="174"/>
    <n v="8843"/>
    <n v="19.7"/>
    <n v="30"/>
    <n v="1.5"/>
  </r>
  <r>
    <s v="75+"/>
    <x v="9"/>
    <x v="1"/>
    <x v="7"/>
    <n v="410"/>
    <s v="ACUTE MYOCARDIAL INFARCTION"/>
    <s v="IP"/>
    <n v="304"/>
    <n v="185"/>
    <n v="8795"/>
    <n v="21"/>
    <n v="34.6"/>
    <n v="1.6"/>
  </r>
  <r>
    <s v="75+"/>
    <x v="9"/>
    <x v="1"/>
    <x v="8"/>
    <n v="410"/>
    <s v="ACUTE MYOCARDIAL INFARCTION"/>
    <s v="IP"/>
    <n v="254"/>
    <n v="181"/>
    <n v="8787"/>
    <n v="20.6"/>
    <n v="28.9"/>
    <n v="1.4"/>
  </r>
  <r>
    <s v="75+"/>
    <x v="9"/>
    <x v="1"/>
    <x v="4"/>
    <n v="410"/>
    <s v="ACUTE MYOCARDIAL INFARCTION"/>
    <s v="IP"/>
    <n v="345"/>
    <n v="199"/>
    <n v="9070"/>
    <n v="21.9"/>
    <n v="38"/>
    <n v="1.7"/>
  </r>
  <r>
    <s v="75+"/>
    <x v="9"/>
    <x v="1"/>
    <x v="0"/>
    <n v="410"/>
    <s v="ACUTE MYOCARDIAL INFARCTION"/>
    <s v="IP"/>
    <n v="303"/>
    <n v="185"/>
    <n v="9073"/>
    <n v="20.399999999999999"/>
    <n v="33.4"/>
    <n v="1.6"/>
  </r>
  <r>
    <s v="75+"/>
    <x v="9"/>
    <x v="1"/>
    <x v="5"/>
    <n v="410"/>
    <s v="ACUTE MYOCARDIAL INFARCTION"/>
    <s v="IP"/>
    <n v="235"/>
    <n v="152"/>
    <n v="9051"/>
    <n v="16.8"/>
    <n v="26"/>
    <n v="1.5"/>
  </r>
  <r>
    <s v="75+"/>
    <x v="9"/>
    <x v="1"/>
    <x v="1"/>
    <n v="410"/>
    <s v="ACUTE MYOCARDIAL INFARCTION"/>
    <s v="IP"/>
    <n v="202"/>
    <n v="162"/>
    <n v="8913"/>
    <n v="18.2"/>
    <n v="22.7"/>
    <n v="1.2"/>
  </r>
  <r>
    <s v="75+"/>
    <x v="9"/>
    <x v="1"/>
    <x v="2"/>
    <n v="410"/>
    <s v="ACUTE MYOCARDIAL INFARCTION"/>
    <s v="IP"/>
    <n v="235"/>
    <n v="156"/>
    <n v="9014"/>
    <n v="17.3"/>
    <n v="26.1"/>
    <n v="1.5"/>
  </r>
  <r>
    <s v="75+"/>
    <x v="9"/>
    <x v="1"/>
    <x v="3"/>
    <n v="410"/>
    <s v="ACUTE MYOCARDIAL INFARCTION"/>
    <s v="IP"/>
    <n v="179"/>
    <n v="129"/>
    <n v="6421"/>
    <n v="20.100000000000001"/>
    <n v="27.9"/>
    <n v="1.4"/>
  </r>
  <r>
    <s v="75+"/>
    <x v="9"/>
    <x v="1"/>
    <x v="6"/>
    <n v="410"/>
    <s v="ACUTE MYOCARDIAL INFARCTION"/>
    <s v="IP"/>
    <n v="89"/>
    <n v="74"/>
    <n v="4568"/>
    <n v="16.2"/>
    <n v="19.5"/>
    <n v="1.2"/>
  </r>
  <r>
    <d v="2011-05-09T00:00:00"/>
    <x v="1"/>
    <x v="1"/>
    <x v="1"/>
    <n v="410"/>
    <s v="ACUTE MYOCARDIAL INFARCTION"/>
    <s v="IP"/>
    <n v="7"/>
    <n v="1"/>
    <n v="9576"/>
    <n v="0.1"/>
    <n v="0.7"/>
    <n v="7"/>
  </r>
  <r>
    <d v="2011-10-14T00:00:00"/>
    <x v="2"/>
    <x v="0"/>
    <x v="9"/>
    <n v="410"/>
    <s v="ACUTE MYOCARDIAL INFARCTION"/>
    <s v="IP"/>
    <n v="1"/>
    <n v="1"/>
    <n v="14755"/>
    <n v="0.1"/>
    <n v="0.1"/>
    <n v="1"/>
  </r>
  <r>
    <d v="2011-10-14T00:00:00"/>
    <x v="2"/>
    <x v="1"/>
    <x v="4"/>
    <n v="410"/>
    <s v="ACUTE MYOCARDIAL INFARCTION"/>
    <s v="IP"/>
    <n v="1"/>
    <n v="1"/>
    <n v="12876"/>
    <n v="0.1"/>
    <n v="0.1"/>
    <n v="1"/>
  </r>
  <r>
    <d v="2011-10-14T00:00:00"/>
    <x v="2"/>
    <x v="1"/>
    <x v="5"/>
    <n v="410"/>
    <s v="ACUTE MYOCARDIAL INFARCTION"/>
    <s v="IP"/>
    <n v="1"/>
    <n v="1"/>
    <n v="8670"/>
    <n v="0.1"/>
    <n v="0.1"/>
    <n v="1"/>
  </r>
  <r>
    <s v="0-1"/>
    <x v="3"/>
    <x v="0"/>
    <x v="4"/>
    <n v="410"/>
    <s v="ACUTE MYOCARDIAL INFARCTION"/>
    <s v="IP"/>
    <n v="1"/>
    <n v="1"/>
    <n v="802"/>
    <n v="1.2"/>
    <n v="1.2"/>
    <n v="1"/>
  </r>
  <r>
    <s v="0-1"/>
    <x v="3"/>
    <x v="0"/>
    <x v="2"/>
    <n v="410"/>
    <s v="ACUTE MYOCARDIAL INFARCTION"/>
    <s v="IP"/>
    <n v="8"/>
    <n v="1"/>
    <n v="4931"/>
    <n v="0.2"/>
    <n v="1.6"/>
    <n v="8"/>
  </r>
  <r>
    <s v="0-1"/>
    <x v="3"/>
    <x v="1"/>
    <x v="1"/>
    <n v="410"/>
    <s v="ACUTE MYOCARDIAL INFARCTION"/>
    <s v="IP"/>
    <n v="1"/>
    <n v="1"/>
    <n v="4935"/>
    <n v="0.2"/>
    <n v="0.2"/>
    <n v="1"/>
  </r>
  <r>
    <s v="0-1"/>
    <x v="3"/>
    <x v="1"/>
    <x v="2"/>
    <n v="410"/>
    <s v="ACUTE MYOCARDIAL INFARCTION"/>
    <s v="IP"/>
    <n v="2"/>
    <n v="1"/>
    <n v="5197"/>
    <n v="0.2"/>
    <n v="0.4"/>
    <n v="2"/>
  </r>
  <r>
    <s v="15-18"/>
    <x v="4"/>
    <x v="0"/>
    <x v="10"/>
    <n v="410"/>
    <s v="ACUTE MYOCARDIAL INFARCTION"/>
    <s v="IP"/>
    <n v="2"/>
    <n v="1"/>
    <n v="13482"/>
    <n v="0.1"/>
    <n v="0.1"/>
    <n v="2"/>
  </r>
  <r>
    <s v="15-18"/>
    <x v="4"/>
    <x v="0"/>
    <x v="3"/>
    <n v="410"/>
    <s v="ACUTE MYOCARDIAL INFARCTION"/>
    <s v="IP"/>
    <n v="3"/>
    <n v="1"/>
    <n v="7145"/>
    <n v="0.1"/>
    <n v="0.4"/>
    <n v="3"/>
  </r>
  <r>
    <s v="15-18"/>
    <x v="4"/>
    <x v="0"/>
    <x v="6"/>
    <n v="410"/>
    <s v="ACUTE MYOCARDIAL INFARCTION"/>
    <s v="IP"/>
    <n v="5"/>
    <n v="2"/>
    <n v="7311"/>
    <n v="0.3"/>
    <n v="0.7"/>
    <n v="2.5"/>
  </r>
  <r>
    <s v="15-18"/>
    <x v="4"/>
    <x v="1"/>
    <x v="4"/>
    <n v="410"/>
    <s v="ACUTE MYOCARDIAL INFARCTION"/>
    <s v="IP"/>
    <n v="3"/>
    <n v="2"/>
    <n v="10408"/>
    <n v="0.2"/>
    <n v="0.3"/>
    <n v="1.5"/>
  </r>
  <r>
    <s v="15-18"/>
    <x v="4"/>
    <x v="1"/>
    <x v="0"/>
    <n v="410"/>
    <s v="ACUTE MYOCARDIAL INFARCTION"/>
    <s v="IP"/>
    <n v="1"/>
    <n v="1"/>
    <n v="6471"/>
    <n v="0.2"/>
    <n v="0.2"/>
    <n v="1"/>
  </r>
  <r>
    <s v="15-18"/>
    <x v="4"/>
    <x v="1"/>
    <x v="2"/>
    <n v="410"/>
    <s v="ACUTE MYOCARDIAL INFARCTION"/>
    <s v="IP"/>
    <n v="3"/>
    <n v="2"/>
    <n v="6394"/>
    <n v="0.3"/>
    <n v="0.5"/>
    <n v="1.5"/>
  </r>
  <r>
    <s v="19-21"/>
    <x v="5"/>
    <x v="0"/>
    <x v="8"/>
    <n v="410"/>
    <s v="ACUTE MYOCARDIAL INFARCTION"/>
    <s v="IP"/>
    <n v="1"/>
    <n v="1"/>
    <n v="6611"/>
    <n v="0.2"/>
    <n v="0.2"/>
    <n v="1"/>
  </r>
  <r>
    <s v="19-21"/>
    <x v="5"/>
    <x v="0"/>
    <x v="0"/>
    <n v="410"/>
    <s v="ACUTE MYOCARDIAL INFARCTION"/>
    <s v="IP"/>
    <n v="1"/>
    <n v="1"/>
    <n v="3526"/>
    <n v="0.3"/>
    <n v="0.3"/>
    <n v="1"/>
  </r>
  <r>
    <s v="19-21"/>
    <x v="5"/>
    <x v="0"/>
    <x v="3"/>
    <n v="410"/>
    <s v="ACUTE MYOCARDIAL INFARCTION"/>
    <s v="IP"/>
    <n v="2"/>
    <n v="1"/>
    <n v="3628"/>
    <n v="0.3"/>
    <n v="0.6"/>
    <n v="2"/>
  </r>
  <r>
    <s v="19-21"/>
    <x v="5"/>
    <x v="1"/>
    <x v="7"/>
    <n v="410"/>
    <s v="ACUTE MYOCARDIAL INFARCTION"/>
    <s v="IP"/>
    <n v="2"/>
    <n v="1"/>
    <n v="4902"/>
    <n v="0.2"/>
    <n v="0.4"/>
    <n v="2"/>
  </r>
  <r>
    <s v="19-21"/>
    <x v="5"/>
    <x v="1"/>
    <x v="0"/>
    <n v="410"/>
    <s v="ACUTE MYOCARDIAL INFARCTION"/>
    <s v="IP"/>
    <n v="1"/>
    <n v="1"/>
    <n v="2316"/>
    <n v="0.4"/>
    <n v="0.4"/>
    <n v="1"/>
  </r>
  <r>
    <s v="19-21"/>
    <x v="5"/>
    <x v="1"/>
    <x v="5"/>
    <n v="410"/>
    <s v="ACUTE MYOCARDIAL INFARCTION"/>
    <s v="IP"/>
    <n v="2"/>
    <n v="1"/>
    <n v="2322"/>
    <n v="0.4"/>
    <n v="0.9"/>
    <n v="2"/>
  </r>
  <r>
    <s v="19-21"/>
    <x v="5"/>
    <x v="1"/>
    <x v="1"/>
    <n v="410"/>
    <s v="ACUTE MYOCARDIAL INFARCTION"/>
    <s v="IP"/>
    <n v="3"/>
    <n v="1"/>
    <n v="1986"/>
    <n v="0.5"/>
    <n v="1.5"/>
    <n v="3"/>
  </r>
  <r>
    <s v="19-21"/>
    <x v="5"/>
    <x v="1"/>
    <x v="2"/>
    <n v="410"/>
    <s v="ACUTE MYOCARDIAL INFARCTION"/>
    <s v="IP"/>
    <n v="1"/>
    <n v="1"/>
    <n v="1907"/>
    <n v="0.5"/>
    <n v="0.5"/>
    <n v="1"/>
  </r>
  <r>
    <s v="22-44"/>
    <x v="6"/>
    <x v="0"/>
    <x v="9"/>
    <n v="410"/>
    <s v="ACUTE MYOCARDIAL INFARCTION"/>
    <s v="IP"/>
    <n v="7"/>
    <n v="4"/>
    <n v="47502"/>
    <n v="0.1"/>
    <n v="0.1"/>
    <n v="1.8"/>
  </r>
  <r>
    <s v="22-44"/>
    <x v="6"/>
    <x v="0"/>
    <x v="10"/>
    <n v="410"/>
    <s v="ACUTE MYOCARDIAL INFARCTION"/>
    <s v="IP"/>
    <n v="2"/>
    <n v="2"/>
    <n v="49600"/>
    <n v="0"/>
    <n v="0"/>
    <n v="1"/>
  </r>
  <r>
    <s v="22-44"/>
    <x v="6"/>
    <x v="0"/>
    <x v="7"/>
    <n v="410"/>
    <s v="ACUTE MYOCARDIAL INFARCTION"/>
    <s v="IP"/>
    <n v="11"/>
    <n v="4"/>
    <n v="38960"/>
    <n v="0.1"/>
    <n v="0.3"/>
    <n v="2.8"/>
  </r>
  <r>
    <s v="22-44"/>
    <x v="6"/>
    <x v="0"/>
    <x v="8"/>
    <n v="410"/>
    <s v="ACUTE MYOCARDIAL INFARCTION"/>
    <s v="IP"/>
    <n v="13"/>
    <n v="4"/>
    <n v="41348"/>
    <n v="0.1"/>
    <n v="0.3"/>
    <n v="3.2"/>
  </r>
  <r>
    <s v="22-44"/>
    <x v="6"/>
    <x v="0"/>
    <x v="0"/>
    <n v="410"/>
    <s v="ACUTE MYOCARDIAL INFARCTION"/>
    <s v="IP"/>
    <n v="8"/>
    <n v="4"/>
    <n v="23723"/>
    <n v="0.2"/>
    <n v="0.3"/>
    <n v="2"/>
  </r>
  <r>
    <s v="22-44"/>
    <x v="6"/>
    <x v="0"/>
    <x v="5"/>
    <n v="410"/>
    <s v="ACUTE MYOCARDIAL INFARCTION"/>
    <s v="IP"/>
    <n v="17"/>
    <n v="7"/>
    <n v="23417"/>
    <n v="0.3"/>
    <n v="0.7"/>
    <n v="2.4"/>
  </r>
  <r>
    <s v="22-44"/>
    <x v="6"/>
    <x v="0"/>
    <x v="1"/>
    <n v="410"/>
    <s v="ACUTE MYOCARDIAL INFARCTION"/>
    <s v="IP"/>
    <n v="25"/>
    <n v="14"/>
    <n v="20619"/>
    <n v="0.7"/>
    <n v="1.2"/>
    <n v="1.8"/>
  </r>
  <r>
    <s v="22-44"/>
    <x v="6"/>
    <x v="0"/>
    <x v="2"/>
    <n v="410"/>
    <s v="ACUTE MYOCARDIAL INFARCTION"/>
    <s v="IP"/>
    <n v="23"/>
    <n v="13"/>
    <n v="20056"/>
    <n v="0.6"/>
    <n v="1.1000000000000001"/>
    <n v="1.8"/>
  </r>
  <r>
    <s v="22-44"/>
    <x v="6"/>
    <x v="0"/>
    <x v="3"/>
    <n v="410"/>
    <s v="ACUTE MYOCARDIAL INFARCTION"/>
    <s v="IP"/>
    <n v="30"/>
    <n v="9"/>
    <n v="23291"/>
    <n v="0.4"/>
    <n v="1.3"/>
    <n v="3.3"/>
  </r>
  <r>
    <s v="22-44"/>
    <x v="6"/>
    <x v="0"/>
    <x v="6"/>
    <n v="410"/>
    <s v="ACUTE MYOCARDIAL INFARCTION"/>
    <s v="IP"/>
    <n v="23"/>
    <n v="9"/>
    <n v="25505"/>
    <n v="0.4"/>
    <n v="0.9"/>
    <n v="2.6"/>
  </r>
  <r>
    <s v="22-44"/>
    <x v="6"/>
    <x v="1"/>
    <x v="9"/>
    <n v="410"/>
    <s v="ACUTE MYOCARDIAL INFARCTION"/>
    <s v="IP"/>
    <n v="14"/>
    <n v="6"/>
    <n v="33609"/>
    <n v="0.2"/>
    <n v="0.4"/>
    <n v="2.2999999999999998"/>
  </r>
  <r>
    <s v="22-44"/>
    <x v="6"/>
    <x v="1"/>
    <x v="10"/>
    <n v="410"/>
    <s v="ACUTE MYOCARDIAL INFARCTION"/>
    <s v="IP"/>
    <n v="25"/>
    <n v="13"/>
    <n v="31058"/>
    <n v="0.4"/>
    <n v="0.8"/>
    <n v="1.9"/>
  </r>
  <r>
    <s v="22-44"/>
    <x v="6"/>
    <x v="1"/>
    <x v="7"/>
    <n v="410"/>
    <s v="ACUTE MYOCARDIAL INFARCTION"/>
    <s v="IP"/>
    <n v="17"/>
    <n v="7"/>
    <n v="31120"/>
    <n v="0.2"/>
    <n v="0.5"/>
    <n v="2.4"/>
  </r>
  <r>
    <s v="22-44"/>
    <x v="6"/>
    <x v="1"/>
    <x v="8"/>
    <n v="410"/>
    <s v="ACUTE MYOCARDIAL INFARCTION"/>
    <s v="IP"/>
    <n v="15"/>
    <n v="7"/>
    <n v="33270"/>
    <n v="0.2"/>
    <n v="0.5"/>
    <n v="2.1"/>
  </r>
  <r>
    <s v="22-44"/>
    <x v="6"/>
    <x v="1"/>
    <x v="4"/>
    <n v="410"/>
    <s v="ACUTE MYOCARDIAL INFARCTION"/>
    <s v="IP"/>
    <n v="23"/>
    <n v="10"/>
    <n v="37150"/>
    <n v="0.3"/>
    <n v="0.6"/>
    <n v="2.2999999999999998"/>
  </r>
  <r>
    <s v="22-44"/>
    <x v="6"/>
    <x v="1"/>
    <x v="0"/>
    <n v="410"/>
    <s v="ACUTE MYOCARDIAL INFARCTION"/>
    <s v="IP"/>
    <n v="29"/>
    <n v="16"/>
    <n v="15684"/>
    <n v="1"/>
    <n v="1.8"/>
    <n v="1.8"/>
  </r>
  <r>
    <s v="22-44"/>
    <x v="6"/>
    <x v="1"/>
    <x v="5"/>
    <n v="410"/>
    <s v="ACUTE MYOCARDIAL INFARCTION"/>
    <s v="IP"/>
    <n v="17"/>
    <n v="9"/>
    <n v="15537"/>
    <n v="0.6"/>
    <n v="1.1000000000000001"/>
    <n v="1.9"/>
  </r>
  <r>
    <s v="22-44"/>
    <x v="6"/>
    <x v="1"/>
    <x v="1"/>
    <n v="410"/>
    <s v="ACUTE MYOCARDIAL INFARCTION"/>
    <s v="IP"/>
    <n v="15"/>
    <n v="10"/>
    <n v="12796"/>
    <n v="0.8"/>
    <n v="1.2"/>
    <n v="1.5"/>
  </r>
  <r>
    <s v="22-44"/>
    <x v="6"/>
    <x v="1"/>
    <x v="2"/>
    <n v="410"/>
    <s v="ACUTE MYOCARDIAL INFARCTION"/>
    <s v="IP"/>
    <n v="29"/>
    <n v="13"/>
    <n v="12387"/>
    <n v="1"/>
    <n v="2.2999999999999998"/>
    <n v="2.2000000000000002"/>
  </r>
  <r>
    <s v="22-44"/>
    <x v="6"/>
    <x v="1"/>
    <x v="3"/>
    <n v="410"/>
    <s v="ACUTE MYOCARDIAL INFARCTION"/>
    <s v="IP"/>
    <n v="17"/>
    <n v="7"/>
    <n v="14053"/>
    <n v="0.5"/>
    <n v="1.2"/>
    <n v="2.4"/>
  </r>
  <r>
    <s v="22-44"/>
    <x v="6"/>
    <x v="1"/>
    <x v="6"/>
    <n v="410"/>
    <s v="ACUTE MYOCARDIAL INFARCTION"/>
    <s v="IP"/>
    <n v="22"/>
    <n v="9"/>
    <n v="16135"/>
    <n v="0.6"/>
    <n v="1.4"/>
    <n v="2.4"/>
  </r>
  <r>
    <s v="45-64"/>
    <x v="7"/>
    <x v="0"/>
    <x v="9"/>
    <n v="410"/>
    <s v="ACUTE MYOCARDIAL INFARCTION"/>
    <s v="IP"/>
    <n v="61"/>
    <n v="26"/>
    <n v="30987"/>
    <n v="0.8"/>
    <n v="2"/>
    <n v="2.2999999999999998"/>
  </r>
  <r>
    <s v="45-64"/>
    <x v="7"/>
    <x v="0"/>
    <x v="10"/>
    <n v="410"/>
    <s v="ACUTE MYOCARDIAL INFARCTION"/>
    <s v="IP"/>
    <n v="81"/>
    <n v="36"/>
    <n v="30370"/>
    <n v="1.2"/>
    <n v="2.7"/>
    <n v="2.2000000000000002"/>
  </r>
  <r>
    <s v="45-64"/>
    <x v="7"/>
    <x v="0"/>
    <x v="7"/>
    <n v="410"/>
    <s v="ACUTE MYOCARDIAL INFARCTION"/>
    <s v="IP"/>
    <n v="57"/>
    <n v="25"/>
    <n v="31297"/>
    <n v="0.8"/>
    <n v="1.8"/>
    <n v="2.2999999999999998"/>
  </r>
  <r>
    <s v="45-64"/>
    <x v="7"/>
    <x v="0"/>
    <x v="8"/>
    <n v="410"/>
    <s v="ACUTE MYOCARDIAL INFARCTION"/>
    <s v="IP"/>
    <n v="75"/>
    <n v="38"/>
    <n v="34312"/>
    <n v="1.1000000000000001"/>
    <n v="2.2000000000000002"/>
    <n v="2"/>
  </r>
  <r>
    <s v="45-64"/>
    <x v="7"/>
    <x v="0"/>
    <x v="4"/>
    <n v="410"/>
    <s v="ACUTE MYOCARDIAL INFARCTION"/>
    <s v="IP"/>
    <n v="80"/>
    <n v="36"/>
    <n v="39097"/>
    <n v="0.9"/>
    <n v="2"/>
    <n v="2.2000000000000002"/>
  </r>
  <r>
    <s v="45-64"/>
    <x v="7"/>
    <x v="0"/>
    <x v="0"/>
    <n v="410"/>
    <s v="ACUTE MYOCARDIAL INFARCTION"/>
    <s v="IP"/>
    <n v="93"/>
    <n v="46"/>
    <n v="19714"/>
    <n v="2.2999999999999998"/>
    <n v="4.7"/>
    <n v="2"/>
  </r>
  <r>
    <s v="45-64"/>
    <x v="7"/>
    <x v="0"/>
    <x v="5"/>
    <n v="410"/>
    <s v="ACUTE MYOCARDIAL INFARCTION"/>
    <s v="IP"/>
    <n v="134"/>
    <n v="61"/>
    <n v="20104"/>
    <n v="3"/>
    <n v="6.7"/>
    <n v="2.2000000000000002"/>
  </r>
  <r>
    <s v="45-64"/>
    <x v="7"/>
    <x v="0"/>
    <x v="1"/>
    <n v="410"/>
    <s v="ACUTE MYOCARDIAL INFARCTION"/>
    <s v="IP"/>
    <n v="112"/>
    <n v="55"/>
    <n v="17977"/>
    <n v="3.1"/>
    <n v="6.2"/>
    <n v="2"/>
  </r>
  <r>
    <s v="45-64"/>
    <x v="7"/>
    <x v="0"/>
    <x v="2"/>
    <n v="410"/>
    <s v="ACUTE MYOCARDIAL INFARCTION"/>
    <s v="IP"/>
    <n v="119"/>
    <n v="52"/>
    <n v="18322"/>
    <n v="2.8"/>
    <n v="6.5"/>
    <n v="2.2999999999999998"/>
  </r>
  <r>
    <s v="45-64"/>
    <x v="7"/>
    <x v="0"/>
    <x v="3"/>
    <n v="410"/>
    <s v="ACUTE MYOCARDIAL INFARCTION"/>
    <s v="IP"/>
    <n v="205"/>
    <n v="71"/>
    <n v="21533"/>
    <n v="3.3"/>
    <n v="9.5"/>
    <n v="2.9"/>
  </r>
  <r>
    <s v="45-64"/>
    <x v="7"/>
    <x v="0"/>
    <x v="6"/>
    <n v="410"/>
    <s v="ACUTE MYOCARDIAL INFARCTION"/>
    <s v="IP"/>
    <n v="155"/>
    <n v="56"/>
    <n v="23854"/>
    <n v="2.2999999999999998"/>
    <n v="6.5"/>
    <n v="2.8"/>
  </r>
  <r>
    <s v="45-64"/>
    <x v="7"/>
    <x v="1"/>
    <x v="9"/>
    <n v="410"/>
    <s v="ACUTE MYOCARDIAL INFARCTION"/>
    <s v="IP"/>
    <n v="175"/>
    <n v="79"/>
    <n v="27692"/>
    <n v="2.9"/>
    <n v="6.3"/>
    <n v="2.2000000000000002"/>
  </r>
  <r>
    <s v="45-64"/>
    <x v="7"/>
    <x v="1"/>
    <x v="10"/>
    <n v="410"/>
    <s v="ACUTE MYOCARDIAL INFARCTION"/>
    <s v="IP"/>
    <n v="249"/>
    <n v="91"/>
    <n v="26669"/>
    <n v="3.4"/>
    <n v="9.3000000000000007"/>
    <n v="2.7"/>
  </r>
  <r>
    <s v="45-64"/>
    <x v="7"/>
    <x v="1"/>
    <x v="7"/>
    <n v="410"/>
    <s v="ACUTE MYOCARDIAL INFARCTION"/>
    <s v="IP"/>
    <n v="272"/>
    <n v="96"/>
    <n v="28047"/>
    <n v="3.4"/>
    <n v="9.6999999999999993"/>
    <n v="2.8"/>
  </r>
  <r>
    <s v="45-64"/>
    <x v="7"/>
    <x v="1"/>
    <x v="8"/>
    <n v="410"/>
    <s v="ACUTE MYOCARDIAL INFARCTION"/>
    <s v="IP"/>
    <n v="134"/>
    <n v="69"/>
    <n v="30606"/>
    <n v="2.2999999999999998"/>
    <n v="4.4000000000000004"/>
    <n v="1.9"/>
  </r>
  <r>
    <s v="45-64"/>
    <x v="7"/>
    <x v="1"/>
    <x v="4"/>
    <n v="410"/>
    <s v="ACUTE MYOCARDIAL INFARCTION"/>
    <s v="IP"/>
    <n v="171"/>
    <n v="78"/>
    <n v="34365"/>
    <n v="2.2999999999999998"/>
    <n v="5"/>
    <n v="2.2000000000000002"/>
  </r>
  <r>
    <s v="45-64"/>
    <x v="7"/>
    <x v="1"/>
    <x v="0"/>
    <n v="410"/>
    <s v="ACUTE MYOCARDIAL INFARCTION"/>
    <s v="IP"/>
    <n v="222"/>
    <n v="93"/>
    <n v="16481"/>
    <n v="5.6"/>
    <n v="13.5"/>
    <n v="2.4"/>
  </r>
  <r>
    <s v="45-64"/>
    <x v="7"/>
    <x v="1"/>
    <x v="5"/>
    <n v="410"/>
    <s v="ACUTE MYOCARDIAL INFARCTION"/>
    <s v="IP"/>
    <n v="204"/>
    <n v="75"/>
    <n v="17233"/>
    <n v="4.4000000000000004"/>
    <n v="11.8"/>
    <n v="2.7"/>
  </r>
  <r>
    <s v="45-64"/>
    <x v="7"/>
    <x v="1"/>
    <x v="1"/>
    <n v="410"/>
    <s v="ACUTE MYOCARDIAL INFARCTION"/>
    <s v="IP"/>
    <n v="306"/>
    <n v="114"/>
    <n v="15186"/>
    <n v="7.5"/>
    <n v="20.2"/>
    <n v="2.7"/>
  </r>
  <r>
    <s v="45-64"/>
    <x v="7"/>
    <x v="1"/>
    <x v="2"/>
    <n v="410"/>
    <s v="ACUTE MYOCARDIAL INFARCTION"/>
    <s v="IP"/>
    <n v="273"/>
    <n v="109"/>
    <n v="15370"/>
    <n v="7.1"/>
    <n v="17.8"/>
    <n v="2.5"/>
  </r>
  <r>
    <s v="45-64"/>
    <x v="7"/>
    <x v="1"/>
    <x v="3"/>
    <n v="410"/>
    <s v="ACUTE MYOCARDIAL INFARCTION"/>
    <s v="IP"/>
    <n v="297"/>
    <n v="111"/>
    <n v="17318"/>
    <n v="6.4"/>
    <n v="17.100000000000001"/>
    <n v="2.7"/>
  </r>
  <r>
    <s v="45-64"/>
    <x v="7"/>
    <x v="1"/>
    <x v="6"/>
    <n v="410"/>
    <s v="ACUTE MYOCARDIAL INFARCTION"/>
    <s v="IP"/>
    <n v="303"/>
    <n v="110"/>
    <n v="18977"/>
    <n v="5.8"/>
    <n v="16"/>
    <n v="2.8"/>
  </r>
  <r>
    <s v="65-74"/>
    <x v="8"/>
    <x v="0"/>
    <x v="9"/>
    <n v="410"/>
    <s v="ACUTE MYOCARDIAL INFARCTION"/>
    <s v="IP"/>
    <n v="96"/>
    <n v="36"/>
    <n v="8124"/>
    <n v="4.4000000000000004"/>
    <n v="11.8"/>
    <n v="2.7"/>
  </r>
  <r>
    <s v="65-74"/>
    <x v="8"/>
    <x v="0"/>
    <x v="10"/>
    <n v="410"/>
    <s v="ACUTE MYOCARDIAL INFARCTION"/>
    <s v="IP"/>
    <n v="135"/>
    <n v="39"/>
    <n v="7116"/>
    <n v="5.5"/>
    <n v="19"/>
    <n v="3.5"/>
  </r>
  <r>
    <s v="65-74"/>
    <x v="8"/>
    <x v="0"/>
    <x v="7"/>
    <n v="410"/>
    <s v="ACUTE MYOCARDIAL INFARCTION"/>
    <s v="IP"/>
    <n v="94"/>
    <n v="28"/>
    <n v="7458"/>
    <n v="3.8"/>
    <n v="12.6"/>
    <n v="3.4"/>
  </r>
  <r>
    <s v="65-74"/>
    <x v="8"/>
    <x v="0"/>
    <x v="8"/>
    <n v="410"/>
    <s v="ACUTE MYOCARDIAL INFARCTION"/>
    <s v="IP"/>
    <n v="95"/>
    <n v="38"/>
    <n v="8272"/>
    <n v="4.5999999999999996"/>
    <n v="11.5"/>
    <n v="2.5"/>
  </r>
  <r>
    <s v="65-74"/>
    <x v="8"/>
    <x v="0"/>
    <x v="4"/>
    <n v="410"/>
    <s v="ACUTE MYOCARDIAL INFARCTION"/>
    <s v="IP"/>
    <n v="122"/>
    <n v="45"/>
    <n v="10438"/>
    <n v="4.3"/>
    <n v="11.7"/>
    <n v="2.7"/>
  </r>
  <r>
    <s v="65-74"/>
    <x v="8"/>
    <x v="0"/>
    <x v="0"/>
    <n v="410"/>
    <s v="ACUTE MYOCARDIAL INFARCTION"/>
    <s v="IP"/>
    <n v="63"/>
    <n v="32"/>
    <n v="8265"/>
    <n v="3.9"/>
    <n v="7.6"/>
    <n v="2"/>
  </r>
  <r>
    <s v="65-74"/>
    <x v="8"/>
    <x v="0"/>
    <x v="5"/>
    <n v="410"/>
    <s v="ACUTE MYOCARDIAL INFARCTION"/>
    <s v="IP"/>
    <n v="104"/>
    <n v="46"/>
    <n v="8086"/>
    <n v="5.7"/>
    <n v="12.9"/>
    <n v="2.2999999999999998"/>
  </r>
  <r>
    <s v="65-74"/>
    <x v="8"/>
    <x v="0"/>
    <x v="1"/>
    <n v="410"/>
    <s v="ACUTE MYOCARDIAL INFARCTION"/>
    <s v="IP"/>
    <n v="126"/>
    <n v="56"/>
    <n v="7937"/>
    <n v="7.1"/>
    <n v="15.9"/>
    <n v="2.2000000000000002"/>
  </r>
  <r>
    <s v="65-74"/>
    <x v="8"/>
    <x v="0"/>
    <x v="2"/>
    <n v="410"/>
    <s v="ACUTE MYOCARDIAL INFARCTION"/>
    <s v="IP"/>
    <n v="189"/>
    <n v="62"/>
    <n v="8248"/>
    <n v="7.5"/>
    <n v="22.9"/>
    <n v="3"/>
  </r>
  <r>
    <s v="65-74"/>
    <x v="8"/>
    <x v="0"/>
    <x v="3"/>
    <n v="410"/>
    <s v="ACUTE MYOCARDIAL INFARCTION"/>
    <s v="IP"/>
    <n v="176"/>
    <n v="51"/>
    <n v="8580"/>
    <n v="5.9"/>
    <n v="20.5"/>
    <n v="3.5"/>
  </r>
  <r>
    <s v="65-74"/>
    <x v="8"/>
    <x v="0"/>
    <x v="6"/>
    <n v="410"/>
    <s v="ACUTE MYOCARDIAL INFARCTION"/>
    <s v="IP"/>
    <n v="167"/>
    <n v="43"/>
    <n v="8835"/>
    <n v="4.9000000000000004"/>
    <n v="18.899999999999999"/>
    <n v="3.9"/>
  </r>
  <r>
    <s v="65-74"/>
    <x v="8"/>
    <x v="1"/>
    <x v="9"/>
    <n v="410"/>
    <s v="ACUTE MYOCARDIAL INFARCTION"/>
    <s v="IP"/>
    <n v="113"/>
    <n v="52"/>
    <n v="7047"/>
    <n v="7.4"/>
    <n v="16"/>
    <n v="2.2000000000000002"/>
  </r>
  <r>
    <s v="65-74"/>
    <x v="8"/>
    <x v="1"/>
    <x v="10"/>
    <n v="410"/>
    <s v="ACUTE MYOCARDIAL INFARCTION"/>
    <s v="IP"/>
    <n v="124"/>
    <n v="42"/>
    <n v="6057"/>
    <n v="6.9"/>
    <n v="20.5"/>
    <n v="3"/>
  </r>
  <r>
    <s v="65-74"/>
    <x v="8"/>
    <x v="1"/>
    <x v="7"/>
    <n v="410"/>
    <s v="ACUTE MYOCARDIAL INFARCTION"/>
    <s v="IP"/>
    <n v="181"/>
    <n v="56"/>
    <n v="6620"/>
    <n v="8.5"/>
    <n v="27.3"/>
    <n v="3.2"/>
  </r>
  <r>
    <s v="65-74"/>
    <x v="8"/>
    <x v="1"/>
    <x v="8"/>
    <n v="410"/>
    <s v="ACUTE MYOCARDIAL INFARCTION"/>
    <s v="IP"/>
    <n v="129"/>
    <n v="49"/>
    <n v="7429"/>
    <n v="6.6"/>
    <n v="17.399999999999999"/>
    <n v="2.6"/>
  </r>
  <r>
    <s v="65-74"/>
    <x v="8"/>
    <x v="1"/>
    <x v="4"/>
    <n v="410"/>
    <s v="ACUTE MYOCARDIAL INFARCTION"/>
    <s v="IP"/>
    <n v="172"/>
    <n v="75"/>
    <n v="9134"/>
    <n v="8.1999999999999993"/>
    <n v="18.8"/>
    <n v="2.2999999999999998"/>
  </r>
  <r>
    <s v="65-74"/>
    <x v="8"/>
    <x v="1"/>
    <x v="0"/>
    <n v="410"/>
    <s v="ACUTE MYOCARDIAL INFARCTION"/>
    <s v="IP"/>
    <n v="162"/>
    <n v="70"/>
    <n v="6693"/>
    <n v="10.5"/>
    <n v="24.2"/>
    <n v="2.2999999999999998"/>
  </r>
  <r>
    <s v="65-74"/>
    <x v="8"/>
    <x v="1"/>
    <x v="5"/>
    <n v="410"/>
    <s v="ACUTE MYOCARDIAL INFARCTION"/>
    <s v="IP"/>
    <n v="172"/>
    <n v="75"/>
    <n v="6650"/>
    <n v="11.3"/>
    <n v="25.9"/>
    <n v="2.2999999999999998"/>
  </r>
  <r>
    <s v="65-74"/>
    <x v="8"/>
    <x v="1"/>
    <x v="1"/>
    <n v="410"/>
    <s v="ACUTE MYOCARDIAL INFARCTION"/>
    <s v="IP"/>
    <n v="178"/>
    <n v="73"/>
    <n v="6510"/>
    <n v="11.2"/>
    <n v="27.3"/>
    <n v="2.4"/>
  </r>
  <r>
    <s v="65-74"/>
    <x v="8"/>
    <x v="1"/>
    <x v="2"/>
    <n v="410"/>
    <s v="ACUTE MYOCARDIAL INFARCTION"/>
    <s v="IP"/>
    <n v="260"/>
    <n v="87"/>
    <n v="6896"/>
    <n v="12.6"/>
    <n v="37.700000000000003"/>
    <n v="3"/>
  </r>
  <r>
    <s v="65-74"/>
    <x v="8"/>
    <x v="1"/>
    <x v="3"/>
    <n v="410"/>
    <s v="ACUTE MYOCARDIAL INFARCTION"/>
    <s v="IP"/>
    <n v="325"/>
    <n v="95"/>
    <n v="7105"/>
    <n v="13.4"/>
    <n v="45.7"/>
    <n v="3.4"/>
  </r>
  <r>
    <s v="65-74"/>
    <x v="8"/>
    <x v="1"/>
    <x v="6"/>
    <n v="410"/>
    <s v="ACUTE MYOCARDIAL INFARCTION"/>
    <s v="IP"/>
    <n v="406"/>
    <n v="85"/>
    <n v="7290"/>
    <n v="11.7"/>
    <n v="55.7"/>
    <n v="4.8"/>
  </r>
  <r>
    <s v="75+"/>
    <x v="9"/>
    <x v="0"/>
    <x v="9"/>
    <n v="410"/>
    <s v="ACUTE MYOCARDIAL INFARCTION"/>
    <s v="IP"/>
    <n v="112"/>
    <n v="51"/>
    <n v="6851"/>
    <n v="7.4"/>
    <n v="16.3"/>
    <n v="2.2000000000000002"/>
  </r>
  <r>
    <s v="75+"/>
    <x v="9"/>
    <x v="0"/>
    <x v="10"/>
    <n v="410"/>
    <s v="ACUTE MYOCARDIAL INFARCTION"/>
    <s v="IP"/>
    <n v="187"/>
    <n v="55"/>
    <n v="5447"/>
    <n v="10.1"/>
    <n v="34.299999999999997"/>
    <n v="3.4"/>
  </r>
  <r>
    <s v="75+"/>
    <x v="9"/>
    <x v="0"/>
    <x v="7"/>
    <n v="410"/>
    <s v="ACUTE MYOCARDIAL INFARCTION"/>
    <s v="IP"/>
    <n v="111"/>
    <n v="44"/>
    <n v="6264"/>
    <n v="7"/>
    <n v="17.7"/>
    <n v="2.5"/>
  </r>
  <r>
    <s v="75+"/>
    <x v="9"/>
    <x v="0"/>
    <x v="8"/>
    <n v="410"/>
    <s v="ACUTE MYOCARDIAL INFARCTION"/>
    <s v="IP"/>
    <n v="167"/>
    <n v="74"/>
    <n v="7173"/>
    <n v="10.3"/>
    <n v="23.3"/>
    <n v="2.2999999999999998"/>
  </r>
  <r>
    <s v="75+"/>
    <x v="9"/>
    <x v="0"/>
    <x v="4"/>
    <n v="410"/>
    <s v="ACUTE MYOCARDIAL INFARCTION"/>
    <s v="IP"/>
    <n v="217"/>
    <n v="104"/>
    <n v="9729"/>
    <n v="10.7"/>
    <n v="22.3"/>
    <n v="2.1"/>
  </r>
  <r>
    <s v="75+"/>
    <x v="9"/>
    <x v="0"/>
    <x v="0"/>
    <n v="410"/>
    <s v="ACUTE MYOCARDIAL INFARCTION"/>
    <s v="IP"/>
    <n v="223"/>
    <n v="109"/>
    <n v="7759"/>
    <n v="14"/>
    <n v="28.7"/>
    <n v="2"/>
  </r>
  <r>
    <s v="75+"/>
    <x v="9"/>
    <x v="0"/>
    <x v="5"/>
    <n v="410"/>
    <s v="ACUTE MYOCARDIAL INFARCTION"/>
    <s v="IP"/>
    <n v="291"/>
    <n v="120"/>
    <n v="7914"/>
    <n v="15.2"/>
    <n v="36.799999999999997"/>
    <n v="2.4"/>
  </r>
  <r>
    <s v="75+"/>
    <x v="9"/>
    <x v="0"/>
    <x v="1"/>
    <n v="410"/>
    <s v="ACUTE MYOCARDIAL INFARCTION"/>
    <s v="IP"/>
    <n v="295"/>
    <n v="143"/>
    <n v="7919"/>
    <n v="18.100000000000001"/>
    <n v="37.299999999999997"/>
    <n v="2.1"/>
  </r>
  <r>
    <s v="75+"/>
    <x v="9"/>
    <x v="0"/>
    <x v="2"/>
    <n v="410"/>
    <s v="ACUTE MYOCARDIAL INFARCTION"/>
    <s v="IP"/>
    <n v="345"/>
    <n v="125"/>
    <n v="8153"/>
    <n v="15.3"/>
    <n v="42.3"/>
    <n v="2.8"/>
  </r>
  <r>
    <s v="75+"/>
    <x v="9"/>
    <x v="0"/>
    <x v="3"/>
    <n v="410"/>
    <s v="ACUTE MYOCARDIAL INFARCTION"/>
    <s v="IP"/>
    <n v="635"/>
    <n v="129"/>
    <n v="8226"/>
    <n v="15.7"/>
    <n v="77.2"/>
    <n v="4.9000000000000004"/>
  </r>
  <r>
    <s v="75+"/>
    <x v="9"/>
    <x v="0"/>
    <x v="6"/>
    <n v="410"/>
    <s v="ACUTE MYOCARDIAL INFARCTION"/>
    <s v="IP"/>
    <n v="688"/>
    <n v="155"/>
    <n v="8450"/>
    <n v="18.3"/>
    <n v="81.400000000000006"/>
    <n v="4.4000000000000004"/>
  </r>
  <r>
    <s v="75+"/>
    <x v="9"/>
    <x v="1"/>
    <x v="9"/>
    <n v="410"/>
    <s v="ACUTE MYOCARDIAL INFARCTION"/>
    <s v="IP"/>
    <n v="97"/>
    <n v="47"/>
    <n v="4733"/>
    <n v="9.9"/>
    <n v="20.5"/>
    <n v="2.1"/>
  </r>
  <r>
    <s v="75+"/>
    <x v="9"/>
    <x v="1"/>
    <x v="10"/>
    <n v="410"/>
    <s v="ACUTE MYOCARDIAL INFARCTION"/>
    <s v="IP"/>
    <n v="145"/>
    <n v="44"/>
    <n v="3663"/>
    <n v="12"/>
    <n v="39.6"/>
    <n v="3.3"/>
  </r>
  <r>
    <s v="75+"/>
    <x v="9"/>
    <x v="1"/>
    <x v="7"/>
    <n v="410"/>
    <s v="ACUTE MYOCARDIAL INFARCTION"/>
    <s v="IP"/>
    <n v="196"/>
    <n v="72"/>
    <n v="4192"/>
    <n v="17.2"/>
    <n v="46.8"/>
    <n v="2.7"/>
  </r>
  <r>
    <s v="75+"/>
    <x v="9"/>
    <x v="1"/>
    <x v="8"/>
    <n v="410"/>
    <s v="ACUTE MYOCARDIAL INFARCTION"/>
    <s v="IP"/>
    <n v="171"/>
    <n v="74"/>
    <n v="4795"/>
    <n v="15.4"/>
    <n v="35.700000000000003"/>
    <n v="2.2999999999999998"/>
  </r>
  <r>
    <s v="75+"/>
    <x v="9"/>
    <x v="1"/>
    <x v="4"/>
    <n v="410"/>
    <s v="ACUTE MYOCARDIAL INFARCTION"/>
    <s v="IP"/>
    <n v="207"/>
    <n v="97"/>
    <n v="6421"/>
    <n v="15.1"/>
    <n v="32.200000000000003"/>
    <n v="2.1"/>
  </r>
  <r>
    <s v="75+"/>
    <x v="9"/>
    <x v="1"/>
    <x v="0"/>
    <n v="410"/>
    <s v="ACUTE MYOCARDIAL INFARCTION"/>
    <s v="IP"/>
    <n v="241"/>
    <n v="101"/>
    <n v="4999"/>
    <n v="20.2"/>
    <n v="48.2"/>
    <n v="2.4"/>
  </r>
  <r>
    <s v="75+"/>
    <x v="9"/>
    <x v="1"/>
    <x v="5"/>
    <n v="410"/>
    <s v="ACUTE MYOCARDIAL INFARCTION"/>
    <s v="IP"/>
    <n v="267"/>
    <n v="113"/>
    <n v="5084"/>
    <n v="22.2"/>
    <n v="52.5"/>
    <n v="2.4"/>
  </r>
  <r>
    <s v="75+"/>
    <x v="9"/>
    <x v="1"/>
    <x v="1"/>
    <n v="410"/>
    <s v="ACUTE MYOCARDIAL INFARCTION"/>
    <s v="IP"/>
    <n v="275"/>
    <n v="100"/>
    <n v="5184"/>
    <n v="19.3"/>
    <n v="53"/>
    <n v="2.8"/>
  </r>
  <r>
    <s v="75+"/>
    <x v="9"/>
    <x v="1"/>
    <x v="2"/>
    <n v="410"/>
    <s v="ACUTE MYOCARDIAL INFARCTION"/>
    <s v="IP"/>
    <n v="291"/>
    <n v="109"/>
    <n v="5400"/>
    <n v="20.2"/>
    <n v="53.9"/>
    <n v="2.7"/>
  </r>
  <r>
    <s v="75+"/>
    <x v="9"/>
    <x v="1"/>
    <x v="3"/>
    <n v="410"/>
    <s v="ACUTE MYOCARDIAL INFARCTION"/>
    <s v="IP"/>
    <n v="405"/>
    <n v="116"/>
    <n v="5526"/>
    <n v="21"/>
    <n v="73.3"/>
    <n v="3.5"/>
  </r>
  <r>
    <s v="75+"/>
    <x v="9"/>
    <x v="1"/>
    <x v="6"/>
    <n v="410"/>
    <s v="ACUTE MYOCARDIAL INFARCTION"/>
    <s v="IP"/>
    <n v="531"/>
    <n v="139"/>
    <n v="5733"/>
    <n v="24.2"/>
    <n v="92.6"/>
    <n v="3.8"/>
  </r>
  <r>
    <s v="0-1"/>
    <x v="3"/>
    <x v="0"/>
    <x v="4"/>
    <n v="410"/>
    <s v="ACUTE MYOCARDIAL INFARCTION"/>
    <s v="IP"/>
    <n v="2"/>
    <n v="1"/>
    <n v="1854"/>
    <n v="0.5"/>
    <n v="1.1000000000000001"/>
    <n v="2"/>
  </r>
  <r>
    <s v="0-1"/>
    <x v="3"/>
    <x v="1"/>
    <x v="6"/>
    <n v="410"/>
    <s v="ACUTE MYOCARDIAL INFARCTION"/>
    <s v="IP"/>
    <n v="1"/>
    <n v="1"/>
    <n v="2218"/>
    <n v="0.5"/>
    <n v="0.5"/>
    <n v="1"/>
  </r>
  <r>
    <s v="15-18"/>
    <x v="4"/>
    <x v="1"/>
    <x v="6"/>
    <n v="410"/>
    <s v="ACUTE MYOCARDIAL INFARCTION"/>
    <s v="IP"/>
    <n v="2"/>
    <n v="1"/>
    <n v="5108"/>
    <n v="0.2"/>
    <n v="0.4"/>
    <n v="2"/>
  </r>
  <r>
    <s v="19-21"/>
    <x v="5"/>
    <x v="0"/>
    <x v="1"/>
    <n v="410"/>
    <s v="ACUTE MYOCARDIAL INFARCTION"/>
    <s v="IP"/>
    <n v="9"/>
    <n v="2"/>
    <n v="3275"/>
    <n v="0.6"/>
    <n v="2.7"/>
    <n v="4.5"/>
  </r>
  <r>
    <s v="19-21"/>
    <x v="5"/>
    <x v="0"/>
    <x v="6"/>
    <n v="410"/>
    <s v="ACUTE MYOCARDIAL INFARCTION"/>
    <s v="IP"/>
    <n v="1"/>
    <n v="1"/>
    <n v="3338"/>
    <n v="0.3"/>
    <n v="0.3"/>
    <n v="1"/>
  </r>
  <r>
    <s v="19-21"/>
    <x v="5"/>
    <x v="1"/>
    <x v="8"/>
    <n v="410"/>
    <s v="ACUTE MYOCARDIAL INFARCTION"/>
    <s v="IP"/>
    <n v="3"/>
    <n v="1"/>
    <n v="2830"/>
    <n v="0.4"/>
    <n v="1.1000000000000001"/>
    <n v="3"/>
  </r>
  <r>
    <s v="19-21"/>
    <x v="5"/>
    <x v="1"/>
    <x v="4"/>
    <n v="410"/>
    <s v="ACUTE MYOCARDIAL INFARCTION"/>
    <s v="IP"/>
    <n v="3"/>
    <n v="1"/>
    <n v="2841"/>
    <n v="0.4"/>
    <n v="1.1000000000000001"/>
    <n v="3"/>
  </r>
  <r>
    <s v="19-21"/>
    <x v="5"/>
    <x v="1"/>
    <x v="3"/>
    <n v="410"/>
    <s v="ACUTE MYOCARDIAL INFARCTION"/>
    <s v="IP"/>
    <n v="4"/>
    <n v="1"/>
    <n v="2902"/>
    <n v="0.3"/>
    <n v="1.4"/>
    <n v="4"/>
  </r>
  <r>
    <s v="19-21"/>
    <x v="5"/>
    <x v="1"/>
    <x v="6"/>
    <n v="410"/>
    <s v="ACUTE MYOCARDIAL INFARCTION"/>
    <s v="IP"/>
    <n v="1"/>
    <n v="1"/>
    <n v="3119"/>
    <n v="0.3"/>
    <n v="0.3"/>
    <n v="1"/>
  </r>
  <r>
    <s v="22-44"/>
    <x v="6"/>
    <x v="0"/>
    <x v="9"/>
    <n v="410"/>
    <s v="ACUTE MYOCARDIAL INFARCTION"/>
    <s v="IP"/>
    <n v="35"/>
    <n v="6"/>
    <n v="22013"/>
    <n v="0.3"/>
    <n v="1.6"/>
    <n v="5.8"/>
  </r>
  <r>
    <s v="22-44"/>
    <x v="6"/>
    <x v="0"/>
    <x v="10"/>
    <n v="410"/>
    <s v="ACUTE MYOCARDIAL INFARCTION"/>
    <s v="IP"/>
    <n v="41"/>
    <n v="6"/>
    <n v="22090"/>
    <n v="0.3"/>
    <n v="1.9"/>
    <n v="6.8"/>
  </r>
  <r>
    <s v="22-44"/>
    <x v="6"/>
    <x v="0"/>
    <x v="7"/>
    <n v="410"/>
    <s v="ACUTE MYOCARDIAL INFARCTION"/>
    <s v="IP"/>
    <n v="46"/>
    <n v="8"/>
    <n v="22507"/>
    <n v="0.4"/>
    <n v="2"/>
    <n v="5.8"/>
  </r>
  <r>
    <s v="22-44"/>
    <x v="6"/>
    <x v="0"/>
    <x v="8"/>
    <n v="410"/>
    <s v="ACUTE MYOCARDIAL INFARCTION"/>
    <s v="IP"/>
    <n v="39"/>
    <n v="8"/>
    <n v="22971"/>
    <n v="0.3"/>
    <n v="1.7"/>
    <n v="4.9000000000000004"/>
  </r>
  <r>
    <s v="22-44"/>
    <x v="6"/>
    <x v="0"/>
    <x v="4"/>
    <n v="410"/>
    <s v="ACUTE MYOCARDIAL INFARCTION"/>
    <s v="IP"/>
    <n v="25"/>
    <n v="6"/>
    <n v="22895"/>
    <n v="0.3"/>
    <n v="1.1000000000000001"/>
    <n v="4.2"/>
  </r>
  <r>
    <s v="22-44"/>
    <x v="6"/>
    <x v="0"/>
    <x v="0"/>
    <n v="410"/>
    <s v="ACUTE MYOCARDIAL INFARCTION"/>
    <s v="IP"/>
    <n v="7"/>
    <n v="2"/>
    <n v="21790"/>
    <n v="0.1"/>
    <n v="0.3"/>
    <n v="3.5"/>
  </r>
  <r>
    <s v="22-44"/>
    <x v="6"/>
    <x v="0"/>
    <x v="5"/>
    <n v="410"/>
    <s v="ACUTE MYOCARDIAL INFARCTION"/>
    <s v="IP"/>
    <n v="17"/>
    <n v="5"/>
    <n v="22259"/>
    <n v="0.2"/>
    <n v="0.8"/>
    <n v="3.4"/>
  </r>
  <r>
    <s v="22-44"/>
    <x v="6"/>
    <x v="0"/>
    <x v="1"/>
    <n v="410"/>
    <s v="ACUTE MYOCARDIAL INFARCTION"/>
    <s v="IP"/>
    <n v="35"/>
    <n v="10"/>
    <n v="23823"/>
    <n v="0.4"/>
    <n v="1.5"/>
    <n v="3.5"/>
  </r>
  <r>
    <s v="22-44"/>
    <x v="6"/>
    <x v="0"/>
    <x v="2"/>
    <n v="410"/>
    <s v="ACUTE MYOCARDIAL INFARCTION"/>
    <s v="IP"/>
    <n v="46"/>
    <n v="9"/>
    <n v="24046"/>
    <n v="0.4"/>
    <n v="1.9"/>
    <n v="5.0999999999999996"/>
  </r>
  <r>
    <s v="22-44"/>
    <x v="6"/>
    <x v="0"/>
    <x v="3"/>
    <n v="410"/>
    <s v="ACUTE MYOCARDIAL INFARCTION"/>
    <s v="IP"/>
    <n v="12"/>
    <n v="4"/>
    <n v="24281"/>
    <n v="0.2"/>
    <n v="0.5"/>
    <n v="3"/>
  </r>
  <r>
    <s v="22-44"/>
    <x v="6"/>
    <x v="0"/>
    <x v="6"/>
    <n v="410"/>
    <s v="ACUTE MYOCARDIAL INFARCTION"/>
    <s v="IP"/>
    <n v="76"/>
    <n v="18"/>
    <n v="25573"/>
    <n v="0.7"/>
    <n v="3"/>
    <n v="4.2"/>
  </r>
  <r>
    <s v="22-44"/>
    <x v="6"/>
    <x v="1"/>
    <x v="9"/>
    <n v="410"/>
    <s v="ACUTE MYOCARDIAL INFARCTION"/>
    <s v="IP"/>
    <n v="64"/>
    <n v="12"/>
    <n v="19640"/>
    <n v="0.6"/>
    <n v="3.3"/>
    <n v="5.3"/>
  </r>
  <r>
    <s v="22-44"/>
    <x v="6"/>
    <x v="1"/>
    <x v="10"/>
    <n v="410"/>
    <s v="ACUTE MYOCARDIAL INFARCTION"/>
    <s v="IP"/>
    <n v="115"/>
    <n v="19"/>
    <n v="19683"/>
    <n v="1"/>
    <n v="5.8"/>
    <n v="6.1"/>
  </r>
  <r>
    <s v="22-44"/>
    <x v="6"/>
    <x v="1"/>
    <x v="7"/>
    <n v="410"/>
    <s v="ACUTE MYOCARDIAL INFARCTION"/>
    <s v="IP"/>
    <n v="48"/>
    <n v="9"/>
    <n v="19725"/>
    <n v="0.5"/>
    <n v="2.4"/>
    <n v="5.3"/>
  </r>
  <r>
    <s v="22-44"/>
    <x v="6"/>
    <x v="1"/>
    <x v="8"/>
    <n v="410"/>
    <s v="ACUTE MYOCARDIAL INFARCTION"/>
    <s v="IP"/>
    <n v="99"/>
    <n v="20"/>
    <n v="20078"/>
    <n v="1"/>
    <n v="4.9000000000000004"/>
    <n v="5"/>
  </r>
  <r>
    <s v="22-44"/>
    <x v="6"/>
    <x v="1"/>
    <x v="4"/>
    <n v="410"/>
    <s v="ACUTE MYOCARDIAL INFARCTION"/>
    <s v="IP"/>
    <n v="53"/>
    <n v="10"/>
    <n v="19874"/>
    <n v="0.5"/>
    <n v="2.7"/>
    <n v="5.3"/>
  </r>
  <r>
    <s v="22-44"/>
    <x v="6"/>
    <x v="1"/>
    <x v="0"/>
    <n v="410"/>
    <s v="ACUTE MYOCARDIAL INFARCTION"/>
    <s v="IP"/>
    <n v="81"/>
    <n v="14"/>
    <n v="19242"/>
    <n v="0.7"/>
    <n v="4.2"/>
    <n v="5.8"/>
  </r>
  <r>
    <s v="22-44"/>
    <x v="6"/>
    <x v="1"/>
    <x v="5"/>
    <n v="410"/>
    <s v="ACUTE MYOCARDIAL INFARCTION"/>
    <s v="IP"/>
    <n v="111"/>
    <n v="19"/>
    <n v="19434"/>
    <n v="1"/>
    <n v="5.7"/>
    <n v="5.8"/>
  </r>
  <r>
    <s v="22-44"/>
    <x v="6"/>
    <x v="1"/>
    <x v="1"/>
    <n v="410"/>
    <s v="ACUTE MYOCARDIAL INFARCTION"/>
    <s v="IP"/>
    <n v="57"/>
    <n v="10"/>
    <n v="20514"/>
    <n v="0.5"/>
    <n v="2.8"/>
    <n v="5.7"/>
  </r>
  <r>
    <s v="22-44"/>
    <x v="6"/>
    <x v="1"/>
    <x v="2"/>
    <n v="410"/>
    <s v="ACUTE MYOCARDIAL INFARCTION"/>
    <s v="IP"/>
    <n v="102"/>
    <n v="11"/>
    <n v="20698"/>
    <n v="0.5"/>
    <n v="4.9000000000000004"/>
    <n v="9.3000000000000007"/>
  </r>
  <r>
    <s v="22-44"/>
    <x v="6"/>
    <x v="1"/>
    <x v="3"/>
    <n v="410"/>
    <s v="ACUTE MYOCARDIAL INFARCTION"/>
    <s v="IP"/>
    <n v="74"/>
    <n v="16"/>
    <n v="20820"/>
    <n v="0.8"/>
    <n v="3.6"/>
    <n v="4.5999999999999996"/>
  </r>
  <r>
    <s v="22-44"/>
    <x v="6"/>
    <x v="1"/>
    <x v="6"/>
    <n v="410"/>
    <s v="ACUTE MYOCARDIAL INFARCTION"/>
    <s v="IP"/>
    <n v="165"/>
    <n v="22"/>
    <n v="21697"/>
    <n v="1"/>
    <n v="7.6"/>
    <n v="7.5"/>
  </r>
  <r>
    <s v="45-64"/>
    <x v="7"/>
    <x v="0"/>
    <x v="9"/>
    <n v="410"/>
    <s v="ACUTE MYOCARDIAL INFARCTION"/>
    <s v="IP"/>
    <n v="206"/>
    <n v="37"/>
    <n v="14763"/>
    <n v="2.5"/>
    <n v="14"/>
    <n v="5.6"/>
  </r>
  <r>
    <s v="45-64"/>
    <x v="7"/>
    <x v="0"/>
    <x v="10"/>
    <n v="410"/>
    <s v="ACUTE MYOCARDIAL INFARCTION"/>
    <s v="IP"/>
    <n v="237"/>
    <n v="32"/>
    <n v="15289"/>
    <n v="2.1"/>
    <n v="15.5"/>
    <n v="7.4"/>
  </r>
  <r>
    <s v="45-64"/>
    <x v="7"/>
    <x v="0"/>
    <x v="7"/>
    <n v="410"/>
    <s v="ACUTE MYOCARDIAL INFARCTION"/>
    <s v="IP"/>
    <n v="181"/>
    <n v="32"/>
    <n v="15630"/>
    <n v="2"/>
    <n v="11.6"/>
    <n v="5.7"/>
  </r>
  <r>
    <s v="45-64"/>
    <x v="7"/>
    <x v="0"/>
    <x v="8"/>
    <n v="410"/>
    <s v="ACUTE MYOCARDIAL INFARCTION"/>
    <s v="IP"/>
    <n v="158"/>
    <n v="24"/>
    <n v="16327"/>
    <n v="1.5"/>
    <n v="9.6999999999999993"/>
    <n v="6.6"/>
  </r>
  <r>
    <s v="45-64"/>
    <x v="7"/>
    <x v="0"/>
    <x v="4"/>
    <n v="410"/>
    <s v="ACUTE MYOCARDIAL INFARCTION"/>
    <s v="IP"/>
    <n v="154"/>
    <n v="25"/>
    <n v="16980"/>
    <n v="1.5"/>
    <n v="9.1"/>
    <n v="6.2"/>
  </r>
  <r>
    <s v="45-64"/>
    <x v="7"/>
    <x v="0"/>
    <x v="0"/>
    <n v="410"/>
    <s v="ACUTE MYOCARDIAL INFARCTION"/>
    <s v="IP"/>
    <n v="178"/>
    <n v="22"/>
    <n v="17292"/>
    <n v="1.3"/>
    <n v="10.3"/>
    <n v="8.1"/>
  </r>
  <r>
    <s v="45-64"/>
    <x v="7"/>
    <x v="0"/>
    <x v="5"/>
    <n v="410"/>
    <s v="ACUTE MYOCARDIAL INFARCTION"/>
    <s v="IP"/>
    <n v="278"/>
    <n v="39"/>
    <n v="18218"/>
    <n v="2.1"/>
    <n v="15.3"/>
    <n v="7.1"/>
  </r>
  <r>
    <s v="45-64"/>
    <x v="7"/>
    <x v="0"/>
    <x v="1"/>
    <n v="410"/>
    <s v="ACUTE MYOCARDIAL INFARCTION"/>
    <s v="IP"/>
    <n v="361"/>
    <n v="54"/>
    <n v="21016"/>
    <n v="2.6"/>
    <n v="17.2"/>
    <n v="6.7"/>
  </r>
  <r>
    <s v="45-64"/>
    <x v="7"/>
    <x v="0"/>
    <x v="2"/>
    <n v="410"/>
    <s v="ACUTE MYOCARDIAL INFARCTION"/>
    <s v="IP"/>
    <n v="278"/>
    <n v="37"/>
    <n v="21609"/>
    <n v="1.7"/>
    <n v="12.9"/>
    <n v="7.5"/>
  </r>
  <r>
    <s v="45-64"/>
    <x v="7"/>
    <x v="0"/>
    <x v="3"/>
    <n v="410"/>
    <s v="ACUTE MYOCARDIAL INFARCTION"/>
    <s v="IP"/>
    <n v="297"/>
    <n v="54"/>
    <n v="22181"/>
    <n v="2.4"/>
    <n v="13.4"/>
    <n v="5.5"/>
  </r>
  <r>
    <s v="45-64"/>
    <x v="7"/>
    <x v="0"/>
    <x v="6"/>
    <n v="410"/>
    <s v="ACUTE MYOCARDIAL INFARCTION"/>
    <s v="IP"/>
    <n v="185"/>
    <n v="50"/>
    <n v="23589"/>
    <n v="2.1"/>
    <n v="7.8"/>
    <n v="3.7"/>
  </r>
  <r>
    <s v="45-64"/>
    <x v="7"/>
    <x v="1"/>
    <x v="9"/>
    <n v="410"/>
    <s v="ACUTE MYOCARDIAL INFARCTION"/>
    <s v="IP"/>
    <n v="533"/>
    <n v="90"/>
    <n v="14300"/>
    <n v="6.3"/>
    <n v="37.299999999999997"/>
    <n v="5.9"/>
  </r>
  <r>
    <s v="45-64"/>
    <x v="7"/>
    <x v="1"/>
    <x v="10"/>
    <n v="410"/>
    <s v="ACUTE MYOCARDIAL INFARCTION"/>
    <s v="IP"/>
    <n v="537"/>
    <n v="87"/>
    <n v="14730"/>
    <n v="5.9"/>
    <n v="36.5"/>
    <n v="6.2"/>
  </r>
  <r>
    <s v="45-64"/>
    <x v="7"/>
    <x v="1"/>
    <x v="7"/>
    <n v="410"/>
    <s v="ACUTE MYOCARDIAL INFARCTION"/>
    <s v="IP"/>
    <n v="447"/>
    <n v="76"/>
    <n v="15053"/>
    <n v="5"/>
    <n v="29.7"/>
    <n v="5.9"/>
  </r>
  <r>
    <s v="45-64"/>
    <x v="7"/>
    <x v="1"/>
    <x v="8"/>
    <n v="410"/>
    <s v="ACUTE MYOCARDIAL INFARCTION"/>
    <s v="IP"/>
    <n v="415"/>
    <n v="88"/>
    <n v="15601"/>
    <n v="5.6"/>
    <n v="26.6"/>
    <n v="4.7"/>
  </r>
  <r>
    <s v="45-64"/>
    <x v="7"/>
    <x v="1"/>
    <x v="4"/>
    <n v="410"/>
    <s v="ACUTE MYOCARDIAL INFARCTION"/>
    <s v="IP"/>
    <n v="529"/>
    <n v="82"/>
    <n v="16246"/>
    <n v="5"/>
    <n v="32.6"/>
    <n v="6.5"/>
  </r>
  <r>
    <s v="45-64"/>
    <x v="7"/>
    <x v="1"/>
    <x v="0"/>
    <n v="410"/>
    <s v="ACUTE MYOCARDIAL INFARCTION"/>
    <s v="IP"/>
    <n v="460"/>
    <n v="75"/>
    <n v="16522"/>
    <n v="4.5"/>
    <n v="27.8"/>
    <n v="6.1"/>
  </r>
  <r>
    <s v="45-64"/>
    <x v="7"/>
    <x v="1"/>
    <x v="5"/>
    <n v="410"/>
    <s v="ACUTE MYOCARDIAL INFARCTION"/>
    <s v="IP"/>
    <n v="443"/>
    <n v="74"/>
    <n v="17413"/>
    <n v="4.2"/>
    <n v="25.4"/>
    <n v="6"/>
  </r>
  <r>
    <s v="45-64"/>
    <x v="7"/>
    <x v="1"/>
    <x v="1"/>
    <n v="410"/>
    <s v="ACUTE MYOCARDIAL INFARCTION"/>
    <s v="IP"/>
    <n v="772"/>
    <n v="116"/>
    <n v="19947"/>
    <n v="5.8"/>
    <n v="38.700000000000003"/>
    <n v="6.7"/>
  </r>
  <r>
    <s v="45-64"/>
    <x v="7"/>
    <x v="1"/>
    <x v="2"/>
    <n v="410"/>
    <s v="ACUTE MYOCARDIAL INFARCTION"/>
    <s v="IP"/>
    <n v="662"/>
    <n v="100"/>
    <n v="20452"/>
    <n v="4.9000000000000004"/>
    <n v="32.4"/>
    <n v="6.6"/>
  </r>
  <r>
    <s v="45-64"/>
    <x v="7"/>
    <x v="1"/>
    <x v="3"/>
    <n v="410"/>
    <s v="ACUTE MYOCARDIAL INFARCTION"/>
    <s v="IP"/>
    <n v="752"/>
    <n v="108"/>
    <n v="20817"/>
    <n v="5.2"/>
    <n v="36.1"/>
    <n v="7"/>
  </r>
  <r>
    <s v="45-64"/>
    <x v="7"/>
    <x v="1"/>
    <x v="6"/>
    <n v="410"/>
    <s v="ACUTE MYOCARDIAL INFARCTION"/>
    <s v="IP"/>
    <n v="842"/>
    <n v="134"/>
    <n v="21795"/>
    <n v="6.1"/>
    <n v="38.6"/>
    <n v="6.3"/>
  </r>
  <r>
    <s v="65-74"/>
    <x v="8"/>
    <x v="0"/>
    <x v="9"/>
    <n v="410"/>
    <s v="ACUTE MYOCARDIAL INFARCTION"/>
    <s v="IP"/>
    <n v="245"/>
    <n v="39"/>
    <n v="5622"/>
    <n v="6.9"/>
    <n v="43.6"/>
    <n v="6.3"/>
  </r>
  <r>
    <s v="65-74"/>
    <x v="8"/>
    <x v="0"/>
    <x v="10"/>
    <n v="410"/>
    <s v="ACUTE MYOCARDIAL INFARCTION"/>
    <s v="IP"/>
    <n v="212"/>
    <n v="37"/>
    <n v="5690"/>
    <n v="6.5"/>
    <n v="37.299999999999997"/>
    <n v="5.7"/>
  </r>
  <r>
    <s v="65-74"/>
    <x v="8"/>
    <x v="0"/>
    <x v="7"/>
    <n v="410"/>
    <s v="ACUTE MYOCARDIAL INFARCTION"/>
    <s v="IP"/>
    <n v="197"/>
    <n v="37"/>
    <n v="5588"/>
    <n v="6.6"/>
    <n v="35.299999999999997"/>
    <n v="5.3"/>
  </r>
  <r>
    <s v="65-74"/>
    <x v="8"/>
    <x v="0"/>
    <x v="8"/>
    <n v="410"/>
    <s v="ACUTE MYOCARDIAL INFARCTION"/>
    <s v="IP"/>
    <n v="300"/>
    <n v="49"/>
    <n v="5422"/>
    <n v="9"/>
    <n v="55.3"/>
    <n v="6.1"/>
  </r>
  <r>
    <s v="65-74"/>
    <x v="8"/>
    <x v="0"/>
    <x v="4"/>
    <n v="410"/>
    <s v="ACUTE MYOCARDIAL INFARCTION"/>
    <s v="IP"/>
    <n v="177"/>
    <n v="32"/>
    <n v="5585"/>
    <n v="5.7"/>
    <n v="31.7"/>
    <n v="5.5"/>
  </r>
  <r>
    <s v="65-74"/>
    <x v="8"/>
    <x v="0"/>
    <x v="0"/>
    <n v="410"/>
    <s v="ACUTE MYOCARDIAL INFARCTION"/>
    <s v="IP"/>
    <n v="158"/>
    <n v="28"/>
    <n v="5718"/>
    <n v="4.9000000000000004"/>
    <n v="27.6"/>
    <n v="5.6"/>
  </r>
  <r>
    <s v="65-74"/>
    <x v="8"/>
    <x v="0"/>
    <x v="5"/>
    <n v="410"/>
    <s v="ACUTE MYOCARDIAL INFARCTION"/>
    <s v="IP"/>
    <n v="233"/>
    <n v="44"/>
    <n v="5686"/>
    <n v="7.7"/>
    <n v="41"/>
    <n v="5.3"/>
  </r>
  <r>
    <s v="65-74"/>
    <x v="8"/>
    <x v="0"/>
    <x v="1"/>
    <n v="410"/>
    <s v="ACUTE MYOCARDIAL INFARCTION"/>
    <s v="IP"/>
    <n v="248"/>
    <n v="42"/>
    <n v="5804"/>
    <n v="7.2"/>
    <n v="42.7"/>
    <n v="5.9"/>
  </r>
  <r>
    <s v="65-74"/>
    <x v="8"/>
    <x v="0"/>
    <x v="2"/>
    <n v="410"/>
    <s v="ACUTE MYOCARDIAL INFARCTION"/>
    <s v="IP"/>
    <n v="197"/>
    <n v="33"/>
    <n v="6025"/>
    <n v="5.5"/>
    <n v="32.700000000000003"/>
    <n v="6"/>
  </r>
  <r>
    <s v="65-74"/>
    <x v="8"/>
    <x v="0"/>
    <x v="3"/>
    <n v="410"/>
    <s v="ACUTE MYOCARDIAL INFARCTION"/>
    <s v="IP"/>
    <n v="259"/>
    <n v="48"/>
    <n v="6872"/>
    <n v="7"/>
    <n v="37.700000000000003"/>
    <n v="5.4"/>
  </r>
  <r>
    <s v="65-74"/>
    <x v="8"/>
    <x v="0"/>
    <x v="6"/>
    <n v="410"/>
    <s v="ACUTE MYOCARDIAL INFARCTION"/>
    <s v="IP"/>
    <n v="289"/>
    <n v="58"/>
    <n v="7642"/>
    <n v="7.6"/>
    <n v="37.799999999999997"/>
    <n v="5"/>
  </r>
  <r>
    <s v="65-74"/>
    <x v="8"/>
    <x v="1"/>
    <x v="9"/>
    <n v="410"/>
    <s v="ACUTE MYOCARDIAL INFARCTION"/>
    <s v="IP"/>
    <n v="526"/>
    <n v="87"/>
    <n v="4684"/>
    <n v="18.600000000000001"/>
    <n v="112.3"/>
    <n v="6"/>
  </r>
  <r>
    <s v="65-74"/>
    <x v="8"/>
    <x v="1"/>
    <x v="10"/>
    <n v="410"/>
    <s v="ACUTE MYOCARDIAL INFARCTION"/>
    <s v="IP"/>
    <n v="315"/>
    <n v="70"/>
    <n v="4754"/>
    <n v="14.7"/>
    <n v="66.3"/>
    <n v="4.5"/>
  </r>
  <r>
    <s v="65-74"/>
    <x v="8"/>
    <x v="1"/>
    <x v="7"/>
    <n v="410"/>
    <s v="ACUTE MYOCARDIAL INFARCTION"/>
    <s v="IP"/>
    <n v="400"/>
    <n v="75"/>
    <n v="4786"/>
    <n v="15.7"/>
    <n v="83.6"/>
    <n v="5.3"/>
  </r>
  <r>
    <s v="65-74"/>
    <x v="8"/>
    <x v="1"/>
    <x v="8"/>
    <n v="410"/>
    <s v="ACUTE MYOCARDIAL INFARCTION"/>
    <s v="IP"/>
    <n v="362"/>
    <n v="62"/>
    <n v="4657"/>
    <n v="13.3"/>
    <n v="77.7"/>
    <n v="5.8"/>
  </r>
  <r>
    <s v="65-74"/>
    <x v="8"/>
    <x v="1"/>
    <x v="4"/>
    <n v="410"/>
    <s v="ACUTE MYOCARDIAL INFARCTION"/>
    <s v="IP"/>
    <n v="405"/>
    <n v="67"/>
    <n v="4857"/>
    <n v="13.8"/>
    <n v="83.4"/>
    <n v="6"/>
  </r>
  <r>
    <s v="65-74"/>
    <x v="8"/>
    <x v="1"/>
    <x v="0"/>
    <n v="410"/>
    <s v="ACUTE MYOCARDIAL INFARCTION"/>
    <s v="IP"/>
    <n v="303"/>
    <n v="56"/>
    <n v="5005"/>
    <n v="11.2"/>
    <n v="60.5"/>
    <n v="5.4"/>
  </r>
  <r>
    <s v="65-74"/>
    <x v="8"/>
    <x v="1"/>
    <x v="5"/>
    <n v="410"/>
    <s v="ACUTE MYOCARDIAL INFARCTION"/>
    <s v="IP"/>
    <n v="371"/>
    <n v="60"/>
    <n v="5032"/>
    <n v="11.9"/>
    <n v="73.7"/>
    <n v="6.2"/>
  </r>
  <r>
    <s v="65-74"/>
    <x v="8"/>
    <x v="1"/>
    <x v="1"/>
    <n v="410"/>
    <s v="ACUTE MYOCARDIAL INFARCTION"/>
    <s v="IP"/>
    <n v="506"/>
    <n v="76"/>
    <n v="5235"/>
    <n v="14.5"/>
    <n v="96.7"/>
    <n v="6.7"/>
  </r>
  <r>
    <s v="65-74"/>
    <x v="8"/>
    <x v="1"/>
    <x v="2"/>
    <n v="410"/>
    <s v="ACUTE MYOCARDIAL INFARCTION"/>
    <s v="IP"/>
    <n v="451"/>
    <n v="61"/>
    <n v="5468"/>
    <n v="11.2"/>
    <n v="82.5"/>
    <n v="7.4"/>
  </r>
  <r>
    <s v="65-74"/>
    <x v="8"/>
    <x v="1"/>
    <x v="3"/>
    <n v="410"/>
    <s v="ACUTE MYOCARDIAL INFARCTION"/>
    <s v="IP"/>
    <n v="443"/>
    <n v="70"/>
    <n v="6287"/>
    <n v="11.1"/>
    <n v="70.5"/>
    <n v="6.3"/>
  </r>
  <r>
    <s v="65-74"/>
    <x v="8"/>
    <x v="1"/>
    <x v="6"/>
    <n v="410"/>
    <s v="ACUTE MYOCARDIAL INFARCTION"/>
    <s v="IP"/>
    <n v="636"/>
    <n v="119"/>
    <n v="7064"/>
    <n v="16.8"/>
    <n v="90"/>
    <n v="5.3"/>
  </r>
  <r>
    <s v="75+"/>
    <x v="9"/>
    <x v="0"/>
    <x v="9"/>
    <n v="410"/>
    <s v="ACUTE MYOCARDIAL INFARCTION"/>
    <s v="IP"/>
    <n v="812"/>
    <n v="151"/>
    <n v="7433"/>
    <n v="20.3"/>
    <n v="109.2"/>
    <n v="5.4"/>
  </r>
  <r>
    <s v="75+"/>
    <x v="9"/>
    <x v="0"/>
    <x v="10"/>
    <n v="410"/>
    <s v="ACUTE MYOCARDIAL INFARCTION"/>
    <s v="IP"/>
    <n v="766"/>
    <n v="135"/>
    <n v="7490"/>
    <n v="18"/>
    <n v="102.3"/>
    <n v="5.7"/>
  </r>
  <r>
    <s v="75+"/>
    <x v="9"/>
    <x v="0"/>
    <x v="7"/>
    <n v="410"/>
    <s v="ACUTE MYOCARDIAL INFARCTION"/>
    <s v="IP"/>
    <n v="824"/>
    <n v="162"/>
    <n v="7529"/>
    <n v="21.5"/>
    <n v="109.4"/>
    <n v="5.0999999999999996"/>
  </r>
  <r>
    <s v="75+"/>
    <x v="9"/>
    <x v="0"/>
    <x v="8"/>
    <n v="410"/>
    <s v="ACUTE MYOCARDIAL INFARCTION"/>
    <s v="IP"/>
    <n v="726"/>
    <n v="142"/>
    <n v="7597"/>
    <n v="18.7"/>
    <n v="95.6"/>
    <n v="5.0999999999999996"/>
  </r>
  <r>
    <s v="75+"/>
    <x v="9"/>
    <x v="0"/>
    <x v="4"/>
    <n v="410"/>
    <s v="ACUTE MYOCARDIAL INFARCTION"/>
    <s v="IP"/>
    <n v="797"/>
    <n v="143"/>
    <n v="7801"/>
    <n v="18.3"/>
    <n v="102.2"/>
    <n v="5.6"/>
  </r>
  <r>
    <s v="75+"/>
    <x v="9"/>
    <x v="0"/>
    <x v="0"/>
    <n v="410"/>
    <s v="ACUTE MYOCARDIAL INFARCTION"/>
    <s v="IP"/>
    <n v="869"/>
    <n v="162"/>
    <n v="8003"/>
    <n v="20.2"/>
    <n v="108.6"/>
    <n v="5.4"/>
  </r>
  <r>
    <s v="75+"/>
    <x v="9"/>
    <x v="0"/>
    <x v="5"/>
    <n v="410"/>
    <s v="ACUTE MYOCARDIAL INFARCTION"/>
    <s v="IP"/>
    <n v="820"/>
    <n v="154"/>
    <n v="8176"/>
    <n v="18.8"/>
    <n v="100.3"/>
    <n v="5.3"/>
  </r>
  <r>
    <s v="75+"/>
    <x v="9"/>
    <x v="0"/>
    <x v="1"/>
    <n v="410"/>
    <s v="ACUTE MYOCARDIAL INFARCTION"/>
    <s v="IP"/>
    <n v="787"/>
    <n v="143"/>
    <n v="8326"/>
    <n v="17.2"/>
    <n v="94.5"/>
    <n v="5.5"/>
  </r>
  <r>
    <s v="75+"/>
    <x v="9"/>
    <x v="0"/>
    <x v="2"/>
    <n v="410"/>
    <s v="ACUTE MYOCARDIAL INFARCTION"/>
    <s v="IP"/>
    <n v="1074"/>
    <n v="190"/>
    <n v="8478"/>
    <n v="22.4"/>
    <n v="126.7"/>
    <n v="5.7"/>
  </r>
  <r>
    <s v="75+"/>
    <x v="9"/>
    <x v="0"/>
    <x v="3"/>
    <n v="410"/>
    <s v="ACUTE MYOCARDIAL INFARCTION"/>
    <s v="IP"/>
    <n v="966"/>
    <n v="185"/>
    <n v="8955"/>
    <n v="20.7"/>
    <n v="107.9"/>
    <n v="5.2"/>
  </r>
  <r>
    <s v="75+"/>
    <x v="9"/>
    <x v="0"/>
    <x v="6"/>
    <n v="410"/>
    <s v="ACUTE MYOCARDIAL INFARCTION"/>
    <s v="IP"/>
    <n v="1011"/>
    <n v="189"/>
    <n v="9435"/>
    <n v="20"/>
    <n v="107.2"/>
    <n v="5.3"/>
  </r>
  <r>
    <s v="75+"/>
    <x v="9"/>
    <x v="1"/>
    <x v="9"/>
    <n v="410"/>
    <s v="ACUTE MYOCARDIAL INFARCTION"/>
    <s v="IP"/>
    <n v="627"/>
    <n v="124"/>
    <n v="4574"/>
    <n v="27.1"/>
    <n v="137.1"/>
    <n v="5.0999999999999996"/>
  </r>
  <r>
    <s v="75+"/>
    <x v="9"/>
    <x v="1"/>
    <x v="10"/>
    <n v="410"/>
    <s v="ACUTE MYOCARDIAL INFARCTION"/>
    <s v="IP"/>
    <n v="656"/>
    <n v="119"/>
    <n v="4644"/>
    <n v="25.6"/>
    <n v="141.30000000000001"/>
    <n v="5.5"/>
  </r>
  <r>
    <s v="75+"/>
    <x v="9"/>
    <x v="1"/>
    <x v="7"/>
    <n v="410"/>
    <s v="ACUTE MYOCARDIAL INFARCTION"/>
    <s v="IP"/>
    <n v="543"/>
    <n v="110"/>
    <n v="4611"/>
    <n v="23.9"/>
    <n v="117.8"/>
    <n v="4.9000000000000004"/>
  </r>
  <r>
    <s v="75+"/>
    <x v="9"/>
    <x v="1"/>
    <x v="8"/>
    <n v="410"/>
    <s v="ACUTE MYOCARDIAL INFARCTION"/>
    <s v="IP"/>
    <n v="585"/>
    <n v="125"/>
    <n v="4580"/>
    <n v="27.3"/>
    <n v="127.7"/>
    <n v="4.7"/>
  </r>
  <r>
    <s v="75+"/>
    <x v="9"/>
    <x v="1"/>
    <x v="4"/>
    <n v="410"/>
    <s v="ACUTE MYOCARDIAL INFARCTION"/>
    <s v="IP"/>
    <n v="736"/>
    <n v="123"/>
    <n v="4784"/>
    <n v="25.7"/>
    <n v="153.80000000000001"/>
    <n v="6"/>
  </r>
  <r>
    <s v="75+"/>
    <x v="9"/>
    <x v="1"/>
    <x v="0"/>
    <n v="410"/>
    <s v="ACUTE MYOCARDIAL INFARCTION"/>
    <s v="IP"/>
    <n v="694"/>
    <n v="124"/>
    <n v="4965"/>
    <n v="25"/>
    <n v="139.80000000000001"/>
    <n v="5.6"/>
  </r>
  <r>
    <s v="75+"/>
    <x v="9"/>
    <x v="1"/>
    <x v="5"/>
    <n v="410"/>
    <s v="ACUTE MYOCARDIAL INFARCTION"/>
    <s v="IP"/>
    <n v="711"/>
    <n v="130"/>
    <n v="5107"/>
    <n v="25.5"/>
    <n v="139.19999999999999"/>
    <n v="5.5"/>
  </r>
  <r>
    <s v="75+"/>
    <x v="9"/>
    <x v="1"/>
    <x v="1"/>
    <n v="410"/>
    <s v="ACUTE MYOCARDIAL INFARCTION"/>
    <s v="IP"/>
    <n v="817"/>
    <n v="156"/>
    <n v="5317"/>
    <n v="29.3"/>
    <n v="153.69999999999999"/>
    <n v="5.2"/>
  </r>
  <r>
    <s v="75+"/>
    <x v="9"/>
    <x v="1"/>
    <x v="2"/>
    <n v="410"/>
    <s v="ACUTE MYOCARDIAL INFARCTION"/>
    <s v="IP"/>
    <n v="922"/>
    <n v="157"/>
    <n v="5443"/>
    <n v="28.8"/>
    <n v="169.4"/>
    <n v="5.9"/>
  </r>
  <r>
    <s v="75+"/>
    <x v="9"/>
    <x v="1"/>
    <x v="3"/>
    <n v="410"/>
    <s v="ACUTE MYOCARDIAL INFARCTION"/>
    <s v="IP"/>
    <n v="996"/>
    <n v="171"/>
    <n v="5929"/>
    <n v="28.8"/>
    <n v="168"/>
    <n v="5.8"/>
  </r>
  <r>
    <s v="75+"/>
    <x v="9"/>
    <x v="1"/>
    <x v="6"/>
    <n v="410"/>
    <s v="ACUTE MYOCARDIAL INFARCTION"/>
    <s v="IP"/>
    <n v="1008"/>
    <n v="179"/>
    <n v="6324"/>
    <n v="28.3"/>
    <n v="159.4"/>
    <n v="5.6"/>
  </r>
  <r>
    <d v="2011-02-04T00:00:00"/>
    <x v="0"/>
    <x v="0"/>
    <x v="9"/>
    <n v="410"/>
    <s v="ACUTE MYOCARDIAL INFARCTION"/>
    <s v="IP"/>
    <n v="4"/>
    <n v="2"/>
    <n v="3097"/>
    <n v="0.6"/>
    <n v="1.3"/>
    <n v="2"/>
  </r>
  <r>
    <d v="2011-05-09T00:00:00"/>
    <x v="1"/>
    <x v="1"/>
    <x v="8"/>
    <n v="410"/>
    <s v="ACUTE MYOCARDIAL INFARCTION"/>
    <s v="IP"/>
    <n v="1"/>
    <n v="1"/>
    <n v="5723"/>
    <n v="0.2"/>
    <n v="0.2"/>
    <n v="1"/>
  </r>
  <r>
    <s v="0-1"/>
    <x v="3"/>
    <x v="0"/>
    <x v="0"/>
    <n v="410"/>
    <s v="ACUTE MYOCARDIAL INFARCTION"/>
    <s v="IP"/>
    <n v="1"/>
    <n v="1"/>
    <n v="1542"/>
    <n v="0.6"/>
    <n v="0.6"/>
    <n v="1"/>
  </r>
  <r>
    <s v="15-18"/>
    <x v="4"/>
    <x v="1"/>
    <x v="7"/>
    <n v="410"/>
    <s v="ACUTE MYOCARDIAL INFARCTION"/>
    <s v="IP"/>
    <n v="1"/>
    <n v="1"/>
    <n v="4954"/>
    <n v="0.2"/>
    <n v="0.2"/>
    <n v="1"/>
  </r>
  <r>
    <s v="15-18"/>
    <x v="4"/>
    <x v="1"/>
    <x v="8"/>
    <n v="410"/>
    <s v="ACUTE MYOCARDIAL INFARCTION"/>
    <s v="IP"/>
    <n v="2"/>
    <n v="1"/>
    <n v="5155"/>
    <n v="0.2"/>
    <n v="0.4"/>
    <n v="2"/>
  </r>
  <r>
    <s v="19-21"/>
    <x v="5"/>
    <x v="0"/>
    <x v="10"/>
    <n v="410"/>
    <s v="ACUTE MYOCARDIAL INFARCTION"/>
    <s v="IP"/>
    <n v="2"/>
    <n v="1"/>
    <n v="2650"/>
    <n v="0.4"/>
    <n v="0.8"/>
    <n v="2"/>
  </r>
  <r>
    <s v="19-21"/>
    <x v="5"/>
    <x v="0"/>
    <x v="8"/>
    <n v="410"/>
    <s v="ACUTE MYOCARDIAL INFARCTION"/>
    <s v="IP"/>
    <n v="1"/>
    <n v="1"/>
    <n v="2903"/>
    <n v="0.3"/>
    <n v="0.3"/>
    <n v="1"/>
  </r>
  <r>
    <s v="22-44"/>
    <x v="6"/>
    <x v="0"/>
    <x v="9"/>
    <n v="410"/>
    <s v="ACUTE MYOCARDIAL INFARCTION"/>
    <s v="IP"/>
    <n v="27"/>
    <n v="16"/>
    <n v="29509"/>
    <n v="0.5"/>
    <n v="0.9"/>
    <n v="1.7"/>
  </r>
  <r>
    <s v="22-44"/>
    <x v="6"/>
    <x v="0"/>
    <x v="10"/>
    <n v="410"/>
    <s v="ACUTE MYOCARDIAL INFARCTION"/>
    <s v="IP"/>
    <n v="26"/>
    <n v="8"/>
    <n v="27912"/>
    <n v="0.3"/>
    <n v="0.9"/>
    <n v="3.2"/>
  </r>
  <r>
    <s v="22-44"/>
    <x v="6"/>
    <x v="0"/>
    <x v="7"/>
    <n v="410"/>
    <s v="ACUTE MYOCARDIAL INFARCTION"/>
    <s v="IP"/>
    <n v="14"/>
    <n v="9"/>
    <n v="26605"/>
    <n v="0.3"/>
    <n v="0.5"/>
    <n v="1.6"/>
  </r>
  <r>
    <s v="22-44"/>
    <x v="6"/>
    <x v="0"/>
    <x v="8"/>
    <n v="410"/>
    <s v="ACUTE MYOCARDIAL INFARCTION"/>
    <s v="IP"/>
    <n v="15"/>
    <n v="8"/>
    <n v="27156"/>
    <n v="0.3"/>
    <n v="0.6"/>
    <n v="1.9"/>
  </r>
  <r>
    <s v="22-44"/>
    <x v="6"/>
    <x v="0"/>
    <x v="4"/>
    <n v="410"/>
    <s v="ACUTE MYOCARDIAL INFARCTION"/>
    <s v="IP"/>
    <n v="14"/>
    <n v="7"/>
    <n v="26789"/>
    <n v="0.3"/>
    <n v="0.5"/>
    <n v="2"/>
  </r>
  <r>
    <s v="22-44"/>
    <x v="6"/>
    <x v="0"/>
    <x v="0"/>
    <n v="410"/>
    <s v="ACUTE MYOCARDIAL INFARCTION"/>
    <s v="IP"/>
    <n v="30"/>
    <n v="9"/>
    <n v="24047"/>
    <n v="0.4"/>
    <n v="1.2"/>
    <n v="3.3"/>
  </r>
  <r>
    <s v="22-44"/>
    <x v="6"/>
    <x v="0"/>
    <x v="5"/>
    <n v="410"/>
    <s v="ACUTE MYOCARDIAL INFARCTION"/>
    <s v="IP"/>
    <n v="12"/>
    <n v="6"/>
    <n v="21009"/>
    <n v="0.3"/>
    <n v="0.6"/>
    <n v="2"/>
  </r>
  <r>
    <s v="22-44"/>
    <x v="6"/>
    <x v="0"/>
    <x v="1"/>
    <n v="410"/>
    <s v="ACUTE MYOCARDIAL INFARCTION"/>
    <s v="IP"/>
    <n v="3"/>
    <n v="2"/>
    <n v="23804"/>
    <n v="0.1"/>
    <n v="0.1"/>
    <n v="1.5"/>
  </r>
  <r>
    <s v="22-44"/>
    <x v="6"/>
    <x v="0"/>
    <x v="2"/>
    <n v="410"/>
    <s v="ACUTE MYOCARDIAL INFARCTION"/>
    <s v="IP"/>
    <n v="2"/>
    <n v="2"/>
    <n v="25403"/>
    <n v="0.1"/>
    <n v="0.1"/>
    <n v="1"/>
  </r>
  <r>
    <s v="22-44"/>
    <x v="6"/>
    <x v="0"/>
    <x v="3"/>
    <n v="410"/>
    <s v="ACUTE MYOCARDIAL INFARCTION"/>
    <s v="IP"/>
    <n v="13"/>
    <n v="3"/>
    <n v="28288"/>
    <n v="0.1"/>
    <n v="0.5"/>
    <n v="4.3"/>
  </r>
  <r>
    <s v="22-44"/>
    <x v="6"/>
    <x v="1"/>
    <x v="9"/>
    <n v="410"/>
    <s v="ACUTE MYOCARDIAL INFARCTION"/>
    <s v="IP"/>
    <n v="123"/>
    <n v="34"/>
    <n v="27814"/>
    <n v="1.2"/>
    <n v="4.4000000000000004"/>
    <n v="3.6"/>
  </r>
  <r>
    <s v="22-44"/>
    <x v="6"/>
    <x v="1"/>
    <x v="10"/>
    <n v="410"/>
    <s v="ACUTE MYOCARDIAL INFARCTION"/>
    <s v="IP"/>
    <n v="72"/>
    <n v="24"/>
    <n v="26436"/>
    <n v="0.9"/>
    <n v="2.7"/>
    <n v="3"/>
  </r>
  <r>
    <s v="22-44"/>
    <x v="6"/>
    <x v="1"/>
    <x v="7"/>
    <n v="410"/>
    <s v="ACUTE MYOCARDIAL INFARCTION"/>
    <s v="IP"/>
    <n v="43"/>
    <n v="20"/>
    <n v="24505"/>
    <n v="0.8"/>
    <n v="1.8"/>
    <n v="2.2000000000000002"/>
  </r>
  <r>
    <s v="22-44"/>
    <x v="6"/>
    <x v="1"/>
    <x v="8"/>
    <n v="410"/>
    <s v="ACUTE MYOCARDIAL INFARCTION"/>
    <s v="IP"/>
    <n v="47"/>
    <n v="18"/>
    <n v="24786"/>
    <n v="0.7"/>
    <n v="1.9"/>
    <n v="2.6"/>
  </r>
  <r>
    <s v="22-44"/>
    <x v="6"/>
    <x v="1"/>
    <x v="4"/>
    <n v="410"/>
    <s v="ACUTE MYOCARDIAL INFARCTION"/>
    <s v="IP"/>
    <n v="78"/>
    <n v="19"/>
    <n v="24163"/>
    <n v="0.8"/>
    <n v="3.2"/>
    <n v="4.0999999999999996"/>
  </r>
  <r>
    <s v="22-44"/>
    <x v="6"/>
    <x v="1"/>
    <x v="0"/>
    <n v="410"/>
    <s v="ACUTE MYOCARDIAL INFARCTION"/>
    <s v="IP"/>
    <n v="63"/>
    <n v="15"/>
    <n v="22145"/>
    <n v="0.7"/>
    <n v="2.8"/>
    <n v="4.2"/>
  </r>
  <r>
    <s v="22-44"/>
    <x v="6"/>
    <x v="1"/>
    <x v="5"/>
    <n v="410"/>
    <s v="ACUTE MYOCARDIAL INFARCTION"/>
    <s v="IP"/>
    <n v="20"/>
    <n v="12"/>
    <n v="20214"/>
    <n v="0.6"/>
    <n v="1"/>
    <n v="1.7"/>
  </r>
  <r>
    <s v="22-44"/>
    <x v="6"/>
    <x v="1"/>
    <x v="1"/>
    <n v="410"/>
    <s v="ACUTE MYOCARDIAL INFARCTION"/>
    <s v="IP"/>
    <n v="10"/>
    <n v="6"/>
    <n v="21223"/>
    <n v="0.3"/>
    <n v="0.5"/>
    <n v="1.7"/>
  </r>
  <r>
    <s v="22-44"/>
    <x v="6"/>
    <x v="1"/>
    <x v="2"/>
    <n v="410"/>
    <s v="ACUTE MYOCARDIAL INFARCTION"/>
    <s v="IP"/>
    <n v="35"/>
    <n v="11"/>
    <n v="23445"/>
    <n v="0.5"/>
    <n v="1.5"/>
    <n v="3.2"/>
  </r>
  <r>
    <s v="22-44"/>
    <x v="6"/>
    <x v="1"/>
    <x v="3"/>
    <n v="410"/>
    <s v="ACUTE MYOCARDIAL INFARCTION"/>
    <s v="IP"/>
    <n v="42"/>
    <n v="10"/>
    <n v="25751"/>
    <n v="0.4"/>
    <n v="1.6"/>
    <n v="4.2"/>
  </r>
  <r>
    <s v="45-64"/>
    <x v="7"/>
    <x v="0"/>
    <x v="9"/>
    <n v="410"/>
    <s v="ACUTE MYOCARDIAL INFARCTION"/>
    <s v="IP"/>
    <n v="184"/>
    <n v="77"/>
    <n v="21842"/>
    <n v="3.5"/>
    <n v="8.4"/>
    <n v="2.4"/>
  </r>
  <r>
    <s v="45-64"/>
    <x v="7"/>
    <x v="0"/>
    <x v="10"/>
    <n v="410"/>
    <s v="ACUTE MYOCARDIAL INFARCTION"/>
    <s v="IP"/>
    <n v="154"/>
    <n v="63"/>
    <n v="21691"/>
    <n v="2.9"/>
    <n v="7.1"/>
    <n v="2.4"/>
  </r>
  <r>
    <s v="45-64"/>
    <x v="7"/>
    <x v="0"/>
    <x v="7"/>
    <n v="410"/>
    <s v="ACUTE MYOCARDIAL INFARCTION"/>
    <s v="IP"/>
    <n v="125"/>
    <n v="67"/>
    <n v="21549"/>
    <n v="3.1"/>
    <n v="5.8"/>
    <n v="1.9"/>
  </r>
  <r>
    <s v="45-64"/>
    <x v="7"/>
    <x v="0"/>
    <x v="8"/>
    <n v="410"/>
    <s v="ACUTE MYOCARDIAL INFARCTION"/>
    <s v="IP"/>
    <n v="111"/>
    <n v="48"/>
    <n v="22941"/>
    <n v="2.1"/>
    <n v="4.8"/>
    <n v="2.2999999999999998"/>
  </r>
  <r>
    <s v="45-64"/>
    <x v="7"/>
    <x v="0"/>
    <x v="4"/>
    <n v="410"/>
    <s v="ACUTE MYOCARDIAL INFARCTION"/>
    <s v="IP"/>
    <n v="248"/>
    <n v="55"/>
    <n v="23787"/>
    <n v="2.2999999999999998"/>
    <n v="10.4"/>
    <n v="4.5"/>
  </r>
  <r>
    <s v="45-64"/>
    <x v="7"/>
    <x v="0"/>
    <x v="0"/>
    <n v="410"/>
    <s v="ACUTE MYOCARDIAL INFARCTION"/>
    <s v="IP"/>
    <n v="136"/>
    <n v="47"/>
    <n v="22842"/>
    <n v="2.1"/>
    <n v="6"/>
    <n v="2.9"/>
  </r>
  <r>
    <s v="45-64"/>
    <x v="7"/>
    <x v="0"/>
    <x v="5"/>
    <n v="410"/>
    <s v="ACUTE MYOCARDIAL INFARCTION"/>
    <s v="IP"/>
    <n v="66"/>
    <n v="43"/>
    <n v="22201"/>
    <n v="1.9"/>
    <n v="3"/>
    <n v="1.5"/>
  </r>
  <r>
    <s v="45-64"/>
    <x v="7"/>
    <x v="0"/>
    <x v="1"/>
    <n v="410"/>
    <s v="ACUTE MYOCARDIAL INFARCTION"/>
    <s v="IP"/>
    <n v="93"/>
    <n v="42"/>
    <n v="24215"/>
    <n v="1.7"/>
    <n v="3.8"/>
    <n v="2.2000000000000002"/>
  </r>
  <r>
    <s v="45-64"/>
    <x v="7"/>
    <x v="0"/>
    <x v="2"/>
    <n v="410"/>
    <s v="ACUTE MYOCARDIAL INFARCTION"/>
    <s v="IP"/>
    <n v="101"/>
    <n v="38"/>
    <n v="25515"/>
    <n v="1.5"/>
    <n v="4"/>
    <n v="2.7"/>
  </r>
  <r>
    <s v="45-64"/>
    <x v="7"/>
    <x v="0"/>
    <x v="3"/>
    <n v="410"/>
    <s v="ACUTE MYOCARDIAL INFARCTION"/>
    <s v="IP"/>
    <n v="177"/>
    <n v="39"/>
    <n v="29431"/>
    <n v="1.3"/>
    <n v="6"/>
    <n v="4.5"/>
  </r>
  <r>
    <s v="45-64"/>
    <x v="7"/>
    <x v="1"/>
    <x v="9"/>
    <n v="410"/>
    <s v="ACUTE MYOCARDIAL INFARCTION"/>
    <s v="IP"/>
    <n v="765"/>
    <n v="193"/>
    <n v="21669"/>
    <n v="8.9"/>
    <n v="35.299999999999997"/>
    <n v="4"/>
  </r>
  <r>
    <s v="45-64"/>
    <x v="7"/>
    <x v="1"/>
    <x v="10"/>
    <n v="410"/>
    <s v="ACUTE MYOCARDIAL INFARCTION"/>
    <s v="IP"/>
    <n v="367"/>
    <n v="129"/>
    <n v="21338"/>
    <n v="6"/>
    <n v="17.2"/>
    <n v="2.8"/>
  </r>
  <r>
    <s v="45-64"/>
    <x v="7"/>
    <x v="1"/>
    <x v="7"/>
    <n v="410"/>
    <s v="ACUTE MYOCARDIAL INFARCTION"/>
    <s v="IP"/>
    <n v="363"/>
    <n v="160"/>
    <n v="21256"/>
    <n v="7.5"/>
    <n v="17.100000000000001"/>
    <n v="2.2999999999999998"/>
  </r>
  <r>
    <s v="45-64"/>
    <x v="7"/>
    <x v="1"/>
    <x v="8"/>
    <n v="410"/>
    <s v="ACUTE MYOCARDIAL INFARCTION"/>
    <s v="IP"/>
    <n v="364"/>
    <n v="143"/>
    <n v="22573"/>
    <n v="6.3"/>
    <n v="16.100000000000001"/>
    <n v="2.5"/>
  </r>
  <r>
    <s v="45-64"/>
    <x v="7"/>
    <x v="1"/>
    <x v="4"/>
    <n v="410"/>
    <s v="ACUTE MYOCARDIAL INFARCTION"/>
    <s v="IP"/>
    <n v="639"/>
    <n v="140"/>
    <n v="23227"/>
    <n v="6"/>
    <n v="27.5"/>
    <n v="4.5999999999999996"/>
  </r>
  <r>
    <s v="45-64"/>
    <x v="7"/>
    <x v="1"/>
    <x v="0"/>
    <n v="410"/>
    <s v="ACUTE MYOCARDIAL INFARCTION"/>
    <s v="IP"/>
    <n v="407"/>
    <n v="113"/>
    <n v="22185"/>
    <n v="5.0999999999999996"/>
    <n v="18.3"/>
    <n v="3.6"/>
  </r>
  <r>
    <s v="45-64"/>
    <x v="7"/>
    <x v="1"/>
    <x v="5"/>
    <n v="410"/>
    <s v="ACUTE MYOCARDIAL INFARCTION"/>
    <s v="IP"/>
    <n v="166"/>
    <n v="95"/>
    <n v="21790"/>
    <n v="4.4000000000000004"/>
    <n v="7.6"/>
    <n v="1.7"/>
  </r>
  <r>
    <s v="45-64"/>
    <x v="7"/>
    <x v="1"/>
    <x v="1"/>
    <n v="410"/>
    <s v="ACUTE MYOCARDIAL INFARCTION"/>
    <s v="IP"/>
    <n v="210"/>
    <n v="94"/>
    <n v="23490"/>
    <n v="4"/>
    <n v="8.9"/>
    <n v="2.2000000000000002"/>
  </r>
  <r>
    <s v="45-64"/>
    <x v="7"/>
    <x v="1"/>
    <x v="2"/>
    <n v="410"/>
    <s v="ACUTE MYOCARDIAL INFARCTION"/>
    <s v="IP"/>
    <n v="250"/>
    <n v="106"/>
    <n v="24867"/>
    <n v="4.3"/>
    <n v="10.1"/>
    <n v="2.4"/>
  </r>
  <r>
    <s v="45-64"/>
    <x v="7"/>
    <x v="1"/>
    <x v="3"/>
    <n v="410"/>
    <s v="ACUTE MYOCARDIAL INFARCTION"/>
    <s v="IP"/>
    <n v="450"/>
    <n v="94"/>
    <n v="28599"/>
    <n v="3.3"/>
    <n v="15.7"/>
    <n v="4.8"/>
  </r>
  <r>
    <s v="65-74"/>
    <x v="8"/>
    <x v="0"/>
    <x v="9"/>
    <n v="410"/>
    <s v="ACUTE MYOCARDIAL INFARCTION"/>
    <s v="IP"/>
    <n v="463"/>
    <n v="118"/>
    <n v="9576"/>
    <n v="12.3"/>
    <n v="48.4"/>
    <n v="3.9"/>
  </r>
  <r>
    <s v="65-74"/>
    <x v="8"/>
    <x v="0"/>
    <x v="10"/>
    <n v="410"/>
    <s v="ACUTE MYOCARDIAL INFARCTION"/>
    <s v="IP"/>
    <n v="290"/>
    <n v="110"/>
    <n v="9913"/>
    <n v="11.1"/>
    <n v="29.3"/>
    <n v="2.6"/>
  </r>
  <r>
    <s v="65-74"/>
    <x v="8"/>
    <x v="0"/>
    <x v="7"/>
    <n v="410"/>
    <s v="ACUTE MYOCARDIAL INFARCTION"/>
    <s v="IP"/>
    <n v="292"/>
    <n v="113"/>
    <n v="9814"/>
    <n v="11.5"/>
    <n v="29.8"/>
    <n v="2.6"/>
  </r>
  <r>
    <s v="65-74"/>
    <x v="8"/>
    <x v="0"/>
    <x v="8"/>
    <n v="410"/>
    <s v="ACUTE MYOCARDIAL INFARCTION"/>
    <s v="IP"/>
    <n v="210"/>
    <n v="86"/>
    <n v="9649"/>
    <n v="8.9"/>
    <n v="21.8"/>
    <n v="2.4"/>
  </r>
  <r>
    <s v="65-74"/>
    <x v="8"/>
    <x v="0"/>
    <x v="4"/>
    <n v="410"/>
    <s v="ACUTE MYOCARDIAL INFARCTION"/>
    <s v="IP"/>
    <n v="286"/>
    <n v="95"/>
    <n v="9326"/>
    <n v="10.199999999999999"/>
    <n v="30.7"/>
    <n v="3"/>
  </r>
  <r>
    <s v="65-74"/>
    <x v="8"/>
    <x v="0"/>
    <x v="0"/>
    <n v="410"/>
    <s v="ACUTE MYOCARDIAL INFARCTION"/>
    <s v="IP"/>
    <n v="180"/>
    <n v="68"/>
    <n v="8889"/>
    <n v="7.6"/>
    <n v="20.2"/>
    <n v="2.6"/>
  </r>
  <r>
    <s v="65-74"/>
    <x v="8"/>
    <x v="0"/>
    <x v="5"/>
    <n v="410"/>
    <s v="ACUTE MYOCARDIAL INFARCTION"/>
    <s v="IP"/>
    <n v="128"/>
    <n v="59"/>
    <n v="8646"/>
    <n v="6.8"/>
    <n v="14.8"/>
    <n v="2.2000000000000002"/>
  </r>
  <r>
    <s v="65-74"/>
    <x v="8"/>
    <x v="0"/>
    <x v="1"/>
    <n v="410"/>
    <s v="ACUTE MYOCARDIAL INFARCTION"/>
    <s v="IP"/>
    <n v="82"/>
    <n v="44"/>
    <n v="8526"/>
    <n v="5.2"/>
    <n v="9.6"/>
    <n v="1.9"/>
  </r>
  <r>
    <s v="65-74"/>
    <x v="8"/>
    <x v="0"/>
    <x v="2"/>
    <n v="410"/>
    <s v="ACUTE MYOCARDIAL INFARCTION"/>
    <s v="IP"/>
    <n v="101"/>
    <n v="46"/>
    <n v="8371"/>
    <n v="5.5"/>
    <n v="12.1"/>
    <n v="2.2000000000000002"/>
  </r>
  <r>
    <s v="65-74"/>
    <x v="8"/>
    <x v="0"/>
    <x v="3"/>
    <n v="410"/>
    <s v="ACUTE MYOCARDIAL INFARCTION"/>
    <s v="IP"/>
    <n v="182"/>
    <n v="54"/>
    <n v="8573"/>
    <n v="6.3"/>
    <n v="21.2"/>
    <n v="3.4"/>
  </r>
  <r>
    <s v="65-74"/>
    <x v="8"/>
    <x v="1"/>
    <x v="9"/>
    <n v="410"/>
    <s v="ACUTE MYOCARDIAL INFARCTION"/>
    <s v="IP"/>
    <n v="637"/>
    <n v="158"/>
    <n v="7790"/>
    <n v="20.3"/>
    <n v="81.8"/>
    <n v="4"/>
  </r>
  <r>
    <s v="65-74"/>
    <x v="8"/>
    <x v="1"/>
    <x v="10"/>
    <n v="410"/>
    <s v="ACUTE MYOCARDIAL INFARCTION"/>
    <s v="IP"/>
    <n v="483"/>
    <n v="152"/>
    <n v="8162"/>
    <n v="18.600000000000001"/>
    <n v="59.2"/>
    <n v="3.2"/>
  </r>
  <r>
    <s v="65-74"/>
    <x v="8"/>
    <x v="1"/>
    <x v="7"/>
    <n v="410"/>
    <s v="ACUTE MYOCARDIAL INFARCTION"/>
    <s v="IP"/>
    <n v="342"/>
    <n v="134"/>
    <n v="8084"/>
    <n v="16.600000000000001"/>
    <n v="42.3"/>
    <n v="2.6"/>
  </r>
  <r>
    <s v="65-74"/>
    <x v="8"/>
    <x v="1"/>
    <x v="8"/>
    <n v="410"/>
    <s v="ACUTE MYOCARDIAL INFARCTION"/>
    <s v="IP"/>
    <n v="322"/>
    <n v="139"/>
    <n v="8088"/>
    <n v="17.2"/>
    <n v="39.799999999999997"/>
    <n v="2.2999999999999998"/>
  </r>
  <r>
    <s v="65-74"/>
    <x v="8"/>
    <x v="1"/>
    <x v="4"/>
    <n v="410"/>
    <s v="ACUTE MYOCARDIAL INFARCTION"/>
    <s v="IP"/>
    <n v="354"/>
    <n v="123"/>
    <n v="7725"/>
    <n v="15.9"/>
    <n v="45.8"/>
    <n v="2.9"/>
  </r>
  <r>
    <s v="65-74"/>
    <x v="8"/>
    <x v="1"/>
    <x v="0"/>
    <n v="410"/>
    <s v="ACUTE MYOCARDIAL INFARCTION"/>
    <s v="IP"/>
    <n v="368"/>
    <n v="114"/>
    <n v="7334"/>
    <n v="15.5"/>
    <n v="50.2"/>
    <n v="3.2"/>
  </r>
  <r>
    <s v="65-74"/>
    <x v="8"/>
    <x v="1"/>
    <x v="5"/>
    <n v="410"/>
    <s v="ACUTE MYOCARDIAL INFARCTION"/>
    <s v="IP"/>
    <n v="140"/>
    <n v="79"/>
    <n v="7225"/>
    <n v="10.9"/>
    <n v="19.399999999999999"/>
    <n v="1.8"/>
  </r>
  <r>
    <s v="65-74"/>
    <x v="8"/>
    <x v="1"/>
    <x v="1"/>
    <n v="410"/>
    <s v="ACUTE MYOCARDIAL INFARCTION"/>
    <s v="IP"/>
    <n v="163"/>
    <n v="83"/>
    <n v="7174"/>
    <n v="11.6"/>
    <n v="22.7"/>
    <n v="2"/>
  </r>
  <r>
    <s v="65-74"/>
    <x v="8"/>
    <x v="1"/>
    <x v="2"/>
    <n v="410"/>
    <s v="ACUTE MYOCARDIAL INFARCTION"/>
    <s v="IP"/>
    <n v="131"/>
    <n v="75"/>
    <n v="7041"/>
    <n v="10.7"/>
    <n v="18.600000000000001"/>
    <n v="1.7"/>
  </r>
  <r>
    <s v="65-74"/>
    <x v="8"/>
    <x v="1"/>
    <x v="3"/>
    <n v="410"/>
    <s v="ACUTE MYOCARDIAL INFARCTION"/>
    <s v="IP"/>
    <n v="262"/>
    <n v="68"/>
    <n v="7349"/>
    <n v="9.3000000000000007"/>
    <n v="35.700000000000003"/>
    <n v="3.9"/>
  </r>
  <r>
    <s v="75+"/>
    <x v="9"/>
    <x v="0"/>
    <x v="9"/>
    <n v="410"/>
    <s v="ACUTE MYOCARDIAL INFARCTION"/>
    <s v="IP"/>
    <n v="536"/>
    <n v="195"/>
    <n v="9177"/>
    <n v="21.2"/>
    <n v="58.4"/>
    <n v="2.7"/>
  </r>
  <r>
    <s v="75+"/>
    <x v="9"/>
    <x v="0"/>
    <x v="10"/>
    <n v="410"/>
    <s v="ACUTE MYOCARDIAL INFARCTION"/>
    <s v="IP"/>
    <n v="843"/>
    <n v="243"/>
    <n v="10207"/>
    <n v="23.8"/>
    <n v="82.6"/>
    <n v="3.5"/>
  </r>
  <r>
    <s v="75+"/>
    <x v="9"/>
    <x v="0"/>
    <x v="7"/>
    <n v="410"/>
    <s v="ACUTE MYOCARDIAL INFARCTION"/>
    <s v="IP"/>
    <n v="754"/>
    <n v="257"/>
    <n v="10888"/>
    <n v="23.6"/>
    <n v="69.3"/>
    <n v="2.9"/>
  </r>
  <r>
    <s v="75+"/>
    <x v="9"/>
    <x v="0"/>
    <x v="8"/>
    <n v="410"/>
    <s v="ACUTE MYOCARDIAL INFARCTION"/>
    <s v="IP"/>
    <n v="683"/>
    <n v="256"/>
    <n v="11523"/>
    <n v="22.2"/>
    <n v="59.3"/>
    <n v="2.7"/>
  </r>
  <r>
    <s v="75+"/>
    <x v="9"/>
    <x v="0"/>
    <x v="4"/>
    <n v="410"/>
    <s v="ACUTE MYOCARDIAL INFARCTION"/>
    <s v="IP"/>
    <n v="871"/>
    <n v="268"/>
    <n v="11601"/>
    <n v="23.1"/>
    <n v="75.099999999999994"/>
    <n v="3.2"/>
  </r>
  <r>
    <s v="75+"/>
    <x v="9"/>
    <x v="0"/>
    <x v="0"/>
    <n v="410"/>
    <s v="ACUTE MYOCARDIAL INFARCTION"/>
    <s v="IP"/>
    <n v="933"/>
    <n v="283"/>
    <n v="11643"/>
    <n v="24.3"/>
    <n v="80.099999999999994"/>
    <n v="3.3"/>
  </r>
  <r>
    <s v="75+"/>
    <x v="9"/>
    <x v="0"/>
    <x v="5"/>
    <n v="410"/>
    <s v="ACUTE MYOCARDIAL INFARCTION"/>
    <s v="IP"/>
    <n v="301"/>
    <n v="176"/>
    <n v="11982"/>
    <n v="14.7"/>
    <n v="25.1"/>
    <n v="1.7"/>
  </r>
  <r>
    <s v="75+"/>
    <x v="9"/>
    <x v="0"/>
    <x v="1"/>
    <n v="410"/>
    <s v="ACUTE MYOCARDIAL INFARCTION"/>
    <s v="IP"/>
    <n v="371"/>
    <n v="190"/>
    <n v="11833"/>
    <n v="16.100000000000001"/>
    <n v="31.4"/>
    <n v="2"/>
  </r>
  <r>
    <s v="75+"/>
    <x v="9"/>
    <x v="0"/>
    <x v="2"/>
    <n v="410"/>
    <s v="ACUTE MYOCARDIAL INFARCTION"/>
    <s v="IP"/>
    <n v="368"/>
    <n v="184"/>
    <n v="11905"/>
    <n v="15.5"/>
    <n v="30.9"/>
    <n v="2"/>
  </r>
  <r>
    <s v="75+"/>
    <x v="9"/>
    <x v="0"/>
    <x v="3"/>
    <n v="410"/>
    <s v="ACUTE MYOCARDIAL INFARCTION"/>
    <s v="IP"/>
    <n v="506"/>
    <n v="128"/>
    <n v="12013"/>
    <n v="10.7"/>
    <n v="42.1"/>
    <n v="4"/>
  </r>
  <r>
    <s v="75+"/>
    <x v="9"/>
    <x v="1"/>
    <x v="9"/>
    <n v="410"/>
    <s v="ACUTE MYOCARDIAL INFARCTION"/>
    <s v="IP"/>
    <n v="610"/>
    <n v="170"/>
    <n v="5553"/>
    <n v="30.6"/>
    <n v="109.9"/>
    <n v="3.6"/>
  </r>
  <r>
    <s v="75+"/>
    <x v="9"/>
    <x v="1"/>
    <x v="10"/>
    <n v="410"/>
    <s v="ACUTE MYOCARDIAL INFARCTION"/>
    <s v="IP"/>
    <n v="632"/>
    <n v="197"/>
    <n v="6352"/>
    <n v="31"/>
    <n v="99.5"/>
    <n v="3.2"/>
  </r>
  <r>
    <s v="75+"/>
    <x v="9"/>
    <x v="1"/>
    <x v="7"/>
    <n v="410"/>
    <s v="ACUTE MYOCARDIAL INFARCTION"/>
    <s v="IP"/>
    <n v="599"/>
    <n v="214"/>
    <n v="6979"/>
    <n v="30.7"/>
    <n v="85.8"/>
    <n v="2.8"/>
  </r>
  <r>
    <s v="75+"/>
    <x v="9"/>
    <x v="1"/>
    <x v="8"/>
    <n v="410"/>
    <s v="ACUTE MYOCARDIAL INFARCTION"/>
    <s v="IP"/>
    <n v="556"/>
    <n v="243"/>
    <n v="7470"/>
    <n v="32.5"/>
    <n v="74.400000000000006"/>
    <n v="2.2999999999999998"/>
  </r>
  <r>
    <s v="75+"/>
    <x v="9"/>
    <x v="1"/>
    <x v="4"/>
    <n v="410"/>
    <s v="ACUTE MYOCARDIAL INFARCTION"/>
    <s v="IP"/>
    <n v="604"/>
    <n v="216"/>
    <n v="7661"/>
    <n v="28.2"/>
    <n v="78.8"/>
    <n v="2.8"/>
  </r>
  <r>
    <s v="75+"/>
    <x v="9"/>
    <x v="1"/>
    <x v="0"/>
    <n v="410"/>
    <s v="ACUTE MYOCARDIAL INFARCTION"/>
    <s v="IP"/>
    <n v="941"/>
    <n v="264"/>
    <n v="7687"/>
    <n v="34.299999999999997"/>
    <n v="122.4"/>
    <n v="3.6"/>
  </r>
  <r>
    <s v="75+"/>
    <x v="9"/>
    <x v="1"/>
    <x v="5"/>
    <n v="410"/>
    <s v="ACUTE MYOCARDIAL INFARCTION"/>
    <s v="IP"/>
    <n v="360"/>
    <n v="201"/>
    <n v="7918"/>
    <n v="25.4"/>
    <n v="45.5"/>
    <n v="1.8"/>
  </r>
  <r>
    <s v="75+"/>
    <x v="9"/>
    <x v="1"/>
    <x v="1"/>
    <n v="410"/>
    <s v="ACUTE MYOCARDIAL INFARCTION"/>
    <s v="IP"/>
    <n v="343"/>
    <n v="194"/>
    <n v="7843"/>
    <n v="24.7"/>
    <n v="43.7"/>
    <n v="1.8"/>
  </r>
  <r>
    <s v="75+"/>
    <x v="9"/>
    <x v="1"/>
    <x v="2"/>
    <n v="410"/>
    <s v="ACUTE MYOCARDIAL INFARCTION"/>
    <s v="IP"/>
    <n v="362"/>
    <n v="184"/>
    <n v="7973"/>
    <n v="23.1"/>
    <n v="45.4"/>
    <n v="2"/>
  </r>
  <r>
    <s v="75+"/>
    <x v="9"/>
    <x v="1"/>
    <x v="3"/>
    <n v="410"/>
    <s v="ACUTE MYOCARDIAL INFARCTION"/>
    <s v="IP"/>
    <n v="442"/>
    <n v="120"/>
    <n v="8115"/>
    <n v="14.8"/>
    <n v="54.5"/>
    <n v="3.7"/>
  </r>
  <r>
    <d v="2011-02-04T00:00:00"/>
    <x v="0"/>
    <x v="0"/>
    <x v="2"/>
    <n v="410"/>
    <s v="ACUTE MYOCARDIAL INFARCTION"/>
    <s v="IP"/>
    <n v="1"/>
    <n v="1"/>
    <n v="8002"/>
    <n v="0.1"/>
    <n v="0.1"/>
    <n v="1"/>
  </r>
  <r>
    <s v="0-1"/>
    <x v="3"/>
    <x v="0"/>
    <x v="0"/>
    <n v="410"/>
    <s v="ACUTE MYOCARDIAL INFARCTION"/>
    <s v="IP"/>
    <n v="1"/>
    <n v="1"/>
    <n v="4700"/>
    <n v="0.2"/>
    <n v="0.2"/>
    <n v="1"/>
  </r>
  <r>
    <s v="0-1"/>
    <x v="3"/>
    <x v="1"/>
    <x v="1"/>
    <n v="410"/>
    <s v="ACUTE MYOCARDIAL INFARCTION"/>
    <s v="IP"/>
    <n v="1"/>
    <n v="1"/>
    <n v="5637"/>
    <n v="0.2"/>
    <n v="0.2"/>
    <n v="1"/>
  </r>
  <r>
    <s v="0-1"/>
    <x v="3"/>
    <x v="1"/>
    <x v="5"/>
    <n v="410"/>
    <s v="ACUTE MYOCARDIAL INFARCTION"/>
    <s v="IP"/>
    <n v="1"/>
    <n v="1"/>
    <n v="5238"/>
    <n v="0.2"/>
    <n v="0.2"/>
    <n v="1"/>
  </r>
  <r>
    <s v="15-18"/>
    <x v="4"/>
    <x v="1"/>
    <x v="10"/>
    <n v="410"/>
    <s v="ACUTE MYOCARDIAL INFARCTION"/>
    <s v="IP"/>
    <n v="1"/>
    <n v="1"/>
    <n v="10811"/>
    <n v="0.1"/>
    <n v="0.1"/>
    <n v="1"/>
  </r>
  <r>
    <s v="15-18"/>
    <x v="4"/>
    <x v="1"/>
    <x v="7"/>
    <n v="410"/>
    <s v="ACUTE MYOCARDIAL INFARCTION"/>
    <s v="IP"/>
    <n v="1"/>
    <n v="1"/>
    <n v="11887"/>
    <n v="0.1"/>
    <n v="0.1"/>
    <n v="1"/>
  </r>
  <r>
    <s v="15-18"/>
    <x v="4"/>
    <x v="0"/>
    <x v="0"/>
    <n v="410"/>
    <s v="ACUTE MYOCARDIAL INFARCTION"/>
    <s v="IP"/>
    <n v="1"/>
    <n v="1"/>
    <n v="12115"/>
    <n v="0.1"/>
    <n v="0.1"/>
    <n v="1"/>
  </r>
  <r>
    <s v="15-18"/>
    <x v="4"/>
    <x v="1"/>
    <x v="3"/>
    <n v="410"/>
    <s v="ACUTE MYOCARDIAL INFARCTION"/>
    <s v="IP"/>
    <n v="1"/>
    <n v="1"/>
    <n v="13659"/>
    <n v="0.1"/>
    <n v="0.1"/>
    <n v="1"/>
  </r>
  <r>
    <s v="15-18"/>
    <x v="4"/>
    <x v="0"/>
    <x v="7"/>
    <n v="410"/>
    <s v="ACUTE MYOCARDIAL INFARCTION"/>
    <s v="IP"/>
    <n v="1"/>
    <n v="1"/>
    <n v="11299"/>
    <n v="0.1"/>
    <n v="0.1"/>
    <n v="1"/>
  </r>
  <r>
    <s v="15-18"/>
    <x v="4"/>
    <x v="1"/>
    <x v="8"/>
    <n v="410"/>
    <s v="ACUTE MYOCARDIAL INFARCTION"/>
    <s v="IP"/>
    <n v="1"/>
    <n v="1"/>
    <n v="11995"/>
    <n v="0.1"/>
    <n v="0.1"/>
    <n v="1"/>
  </r>
  <r>
    <s v="15-18"/>
    <x v="4"/>
    <x v="1"/>
    <x v="2"/>
    <n v="410"/>
    <s v="ACUTE MYOCARDIAL INFARCTION"/>
    <s v="IP"/>
    <n v="1"/>
    <n v="1"/>
    <n v="13779"/>
    <n v="0.1"/>
    <n v="0.1"/>
    <n v="1"/>
  </r>
  <r>
    <s v="19-21"/>
    <x v="5"/>
    <x v="1"/>
    <x v="5"/>
    <n v="410"/>
    <s v="ACUTE MYOCARDIAL INFARCTION"/>
    <s v="IP"/>
    <n v="7"/>
    <n v="1"/>
    <n v="7693"/>
    <n v="0.1"/>
    <n v="0.9"/>
    <n v="7"/>
  </r>
  <r>
    <s v="19-21"/>
    <x v="5"/>
    <x v="1"/>
    <x v="8"/>
    <n v="410"/>
    <s v="ACUTE MYOCARDIAL INFARCTION"/>
    <s v="IP"/>
    <n v="1"/>
    <n v="1"/>
    <n v="6599"/>
    <n v="0.2"/>
    <n v="0.2"/>
    <n v="1"/>
  </r>
  <r>
    <s v="19-21"/>
    <x v="5"/>
    <x v="1"/>
    <x v="10"/>
    <n v="410"/>
    <s v="ACUTE MYOCARDIAL INFARCTION"/>
    <s v="IP"/>
    <n v="1"/>
    <n v="1"/>
    <n v="5972"/>
    <n v="0.2"/>
    <n v="0.2"/>
    <n v="1"/>
  </r>
  <r>
    <s v="22-44"/>
    <x v="6"/>
    <x v="0"/>
    <x v="8"/>
    <n v="410"/>
    <s v="ACUTE MYOCARDIAL INFARCTION"/>
    <s v="IP"/>
    <n v="25"/>
    <n v="11"/>
    <n v="67107"/>
    <n v="0.2"/>
    <n v="0.4"/>
    <n v="2.2999999999999998"/>
  </r>
  <r>
    <s v="22-44"/>
    <x v="6"/>
    <x v="0"/>
    <x v="1"/>
    <n v="410"/>
    <s v="ACUTE MYOCARDIAL INFARCTION"/>
    <s v="IP"/>
    <n v="36"/>
    <n v="14"/>
    <n v="78670"/>
    <n v="0.2"/>
    <n v="0.5"/>
    <n v="2.6"/>
  </r>
  <r>
    <s v="22-44"/>
    <x v="6"/>
    <x v="0"/>
    <x v="2"/>
    <n v="410"/>
    <s v="ACUTE MYOCARDIAL INFARCTION"/>
    <s v="IP"/>
    <n v="13"/>
    <n v="7"/>
    <n v="76708"/>
    <n v="0.1"/>
    <n v="0.2"/>
    <n v="1.9"/>
  </r>
  <r>
    <s v="22-44"/>
    <x v="6"/>
    <x v="1"/>
    <x v="10"/>
    <n v="410"/>
    <s v="ACUTE MYOCARDIAL INFARCTION"/>
    <s v="IP"/>
    <n v="74"/>
    <n v="39"/>
    <n v="53637"/>
    <n v="0.7"/>
    <n v="1.4"/>
    <n v="1.9"/>
  </r>
  <r>
    <s v="22-44"/>
    <x v="6"/>
    <x v="1"/>
    <x v="7"/>
    <n v="410"/>
    <s v="ACUTE MYOCARDIAL INFARCTION"/>
    <s v="IP"/>
    <n v="84"/>
    <n v="35"/>
    <n v="61434"/>
    <n v="0.6"/>
    <n v="1.4"/>
    <n v="2.4"/>
  </r>
  <r>
    <s v="22-44"/>
    <x v="6"/>
    <x v="0"/>
    <x v="5"/>
    <n v="410"/>
    <s v="ACUTE MYOCARDIAL INFARCTION"/>
    <s v="IP"/>
    <n v="35"/>
    <n v="20"/>
    <n v="74779"/>
    <n v="0.3"/>
    <n v="0.5"/>
    <n v="1.8"/>
  </r>
  <r>
    <s v="22-44"/>
    <x v="6"/>
    <x v="1"/>
    <x v="9"/>
    <n v="410"/>
    <s v="ACUTE MYOCARDIAL INFARCTION"/>
    <s v="IP"/>
    <n v="72"/>
    <n v="34"/>
    <n v="51724"/>
    <n v="0.7"/>
    <n v="1.4"/>
    <n v="2.1"/>
  </r>
  <r>
    <s v="22-44"/>
    <x v="6"/>
    <x v="1"/>
    <x v="1"/>
    <n v="410"/>
    <s v="ACUTE MYOCARDIAL INFARCTION"/>
    <s v="IP"/>
    <n v="94"/>
    <n v="41"/>
    <n v="69224"/>
    <n v="0.6"/>
    <n v="1.4"/>
    <n v="2.2999999999999998"/>
  </r>
  <r>
    <s v="22-44"/>
    <x v="6"/>
    <x v="1"/>
    <x v="2"/>
    <n v="410"/>
    <s v="ACUTE MYOCARDIAL INFARCTION"/>
    <s v="IP"/>
    <n v="58"/>
    <n v="28"/>
    <n v="67505"/>
    <n v="0.4"/>
    <n v="0.9"/>
    <n v="2.1"/>
  </r>
  <r>
    <s v="22-44"/>
    <x v="6"/>
    <x v="0"/>
    <x v="10"/>
    <n v="410"/>
    <s v="ACUTE MYOCARDIAL INFARCTION"/>
    <s v="IP"/>
    <n v="21"/>
    <n v="12"/>
    <n v="60861"/>
    <n v="0.2"/>
    <n v="0.3"/>
    <n v="1.8"/>
  </r>
  <r>
    <s v="22-44"/>
    <x v="6"/>
    <x v="0"/>
    <x v="7"/>
    <n v="410"/>
    <s v="ACUTE MYOCARDIAL INFARCTION"/>
    <s v="IP"/>
    <n v="19"/>
    <n v="10"/>
    <n v="68011"/>
    <n v="0.1"/>
    <n v="0.3"/>
    <n v="1.9"/>
  </r>
  <r>
    <s v="22-44"/>
    <x v="6"/>
    <x v="1"/>
    <x v="5"/>
    <n v="410"/>
    <s v="ACUTE MYOCARDIAL INFARCTION"/>
    <s v="IP"/>
    <n v="67"/>
    <n v="32"/>
    <n v="66802"/>
    <n v="0.5"/>
    <n v="1"/>
    <n v="2.1"/>
  </r>
  <r>
    <s v="22-44"/>
    <x v="6"/>
    <x v="1"/>
    <x v="3"/>
    <n v="410"/>
    <s v="ACUTE MYOCARDIAL INFARCTION"/>
    <s v="IP"/>
    <n v="62"/>
    <n v="29"/>
    <n v="66952"/>
    <n v="0.4"/>
    <n v="0.9"/>
    <n v="2.1"/>
  </r>
  <r>
    <s v="22-44"/>
    <x v="6"/>
    <x v="0"/>
    <x v="3"/>
    <n v="410"/>
    <s v="ACUTE MYOCARDIAL INFARCTION"/>
    <s v="IP"/>
    <n v="28"/>
    <n v="9"/>
    <n v="76692"/>
    <n v="0.1"/>
    <n v="0.4"/>
    <n v="3.1"/>
  </r>
  <r>
    <s v="22-44"/>
    <x v="6"/>
    <x v="1"/>
    <x v="8"/>
    <n v="410"/>
    <s v="ACUTE MYOCARDIAL INFARCTION"/>
    <s v="IP"/>
    <n v="61"/>
    <n v="25"/>
    <n v="60850"/>
    <n v="0.4"/>
    <n v="1"/>
    <n v="2.4"/>
  </r>
  <r>
    <s v="22-44"/>
    <x v="6"/>
    <x v="1"/>
    <x v="4"/>
    <n v="410"/>
    <s v="ACUTE MYOCARDIAL INFARCTION"/>
    <s v="IP"/>
    <n v="91"/>
    <n v="43"/>
    <n v="61245"/>
    <n v="0.7"/>
    <n v="1.5"/>
    <n v="2.1"/>
  </r>
  <r>
    <s v="22-44"/>
    <x v="6"/>
    <x v="1"/>
    <x v="0"/>
    <n v="410"/>
    <s v="ACUTE MYOCARDIAL INFARCTION"/>
    <s v="IP"/>
    <n v="48"/>
    <n v="23"/>
    <n v="63292"/>
    <n v="0.4"/>
    <n v="0.8"/>
    <n v="2.1"/>
  </r>
  <r>
    <s v="22-44"/>
    <x v="6"/>
    <x v="0"/>
    <x v="9"/>
    <n v="410"/>
    <s v="ACUTE MYOCARDIAL INFARCTION"/>
    <s v="IP"/>
    <n v="48"/>
    <n v="14"/>
    <n v="60013"/>
    <n v="0.2"/>
    <n v="0.8"/>
    <n v="3.4"/>
  </r>
  <r>
    <s v="22-44"/>
    <x v="6"/>
    <x v="0"/>
    <x v="4"/>
    <n v="410"/>
    <s v="ACUTE MYOCARDIAL INFARCTION"/>
    <s v="IP"/>
    <n v="35"/>
    <n v="13"/>
    <n v="67930"/>
    <n v="0.2"/>
    <n v="0.5"/>
    <n v="2.7"/>
  </r>
  <r>
    <s v="22-44"/>
    <x v="6"/>
    <x v="0"/>
    <x v="0"/>
    <n v="410"/>
    <s v="ACUTE MYOCARDIAL INFARCTION"/>
    <s v="IP"/>
    <n v="29"/>
    <n v="14"/>
    <n v="70206"/>
    <n v="0.2"/>
    <n v="0.4"/>
    <n v="2.1"/>
  </r>
  <r>
    <s v="45-64"/>
    <x v="7"/>
    <x v="1"/>
    <x v="5"/>
    <n v="410"/>
    <s v="ACUTE MYOCARDIAL INFARCTION"/>
    <s v="IP"/>
    <n v="719"/>
    <n v="280"/>
    <n v="63303"/>
    <n v="4.4000000000000004"/>
    <n v="11.4"/>
    <n v="2.6"/>
  </r>
  <r>
    <s v="45-64"/>
    <x v="7"/>
    <x v="1"/>
    <x v="4"/>
    <n v="410"/>
    <s v="ACUTE MYOCARDIAL INFARCTION"/>
    <s v="IP"/>
    <n v="657"/>
    <n v="276"/>
    <n v="55343"/>
    <n v="5"/>
    <n v="11.9"/>
    <n v="2.4"/>
  </r>
  <r>
    <s v="45-64"/>
    <x v="7"/>
    <x v="1"/>
    <x v="0"/>
    <n v="410"/>
    <s v="ACUTE MYOCARDIAL INFARCTION"/>
    <s v="IP"/>
    <n v="670"/>
    <n v="276"/>
    <n v="58559"/>
    <n v="4.7"/>
    <n v="11.4"/>
    <n v="2.4"/>
  </r>
  <r>
    <s v="45-64"/>
    <x v="7"/>
    <x v="0"/>
    <x v="8"/>
    <n v="410"/>
    <s v="ACUTE MYOCARDIAL INFARCTION"/>
    <s v="IP"/>
    <n v="222"/>
    <n v="105"/>
    <n v="58941"/>
    <n v="1.8"/>
    <n v="3.8"/>
    <n v="2.1"/>
  </r>
  <r>
    <s v="45-64"/>
    <x v="7"/>
    <x v="0"/>
    <x v="4"/>
    <n v="410"/>
    <s v="ACUTE MYOCARDIAL INFARCTION"/>
    <s v="IP"/>
    <n v="210"/>
    <n v="87"/>
    <n v="61578"/>
    <n v="1.4"/>
    <n v="3.4"/>
    <n v="2.4"/>
  </r>
  <r>
    <s v="45-64"/>
    <x v="7"/>
    <x v="0"/>
    <x v="0"/>
    <n v="410"/>
    <s v="ACUTE MYOCARDIAL INFARCTION"/>
    <s v="IP"/>
    <n v="195"/>
    <n v="87"/>
    <n v="65155"/>
    <n v="1.3"/>
    <n v="3"/>
    <n v="2.2000000000000002"/>
  </r>
  <r>
    <s v="45-64"/>
    <x v="7"/>
    <x v="1"/>
    <x v="9"/>
    <n v="410"/>
    <s v="ACUTE MYOCARDIAL INFARCTION"/>
    <s v="IP"/>
    <n v="514"/>
    <n v="226"/>
    <n v="43238"/>
    <n v="5.2"/>
    <n v="11.9"/>
    <n v="2.2999999999999998"/>
  </r>
  <r>
    <s v="45-64"/>
    <x v="7"/>
    <x v="0"/>
    <x v="10"/>
    <n v="410"/>
    <s v="ACUTE MYOCARDIAL INFARCTION"/>
    <s v="IP"/>
    <n v="245"/>
    <n v="108"/>
    <n v="51096"/>
    <n v="2.1"/>
    <n v="4.8"/>
    <n v="2.2999999999999998"/>
  </r>
  <r>
    <s v="45-64"/>
    <x v="7"/>
    <x v="0"/>
    <x v="7"/>
    <n v="410"/>
    <s v="ACUTE MYOCARDIAL INFARCTION"/>
    <s v="IP"/>
    <n v="279"/>
    <n v="88"/>
    <n v="55729"/>
    <n v="1.6"/>
    <n v="5"/>
    <n v="3.2"/>
  </r>
  <r>
    <s v="45-64"/>
    <x v="7"/>
    <x v="1"/>
    <x v="3"/>
    <n v="410"/>
    <s v="ACUTE MYOCARDIAL INFARCTION"/>
    <s v="IP"/>
    <n v="630"/>
    <n v="251"/>
    <n v="68389"/>
    <n v="3.7"/>
    <n v="9.1999999999999993"/>
    <n v="2.5"/>
  </r>
  <r>
    <s v="45-64"/>
    <x v="7"/>
    <x v="0"/>
    <x v="5"/>
    <n v="410"/>
    <s v="ACUTE MYOCARDIAL INFARCTION"/>
    <s v="IP"/>
    <n v="217"/>
    <n v="96"/>
    <n v="70791"/>
    <n v="1.4"/>
    <n v="3.1"/>
    <n v="2.2999999999999998"/>
  </r>
  <r>
    <s v="45-64"/>
    <x v="7"/>
    <x v="0"/>
    <x v="3"/>
    <n v="410"/>
    <s v="ACUTE MYOCARDIAL INFARCTION"/>
    <s v="IP"/>
    <n v="178"/>
    <n v="86"/>
    <n v="77976"/>
    <n v="1.1000000000000001"/>
    <n v="2.2999999999999998"/>
    <n v="2.1"/>
  </r>
  <r>
    <s v="45-64"/>
    <x v="7"/>
    <x v="1"/>
    <x v="8"/>
    <n v="410"/>
    <s v="ACUTE MYOCARDIAL INFARCTION"/>
    <s v="IP"/>
    <n v="593"/>
    <n v="265"/>
    <n v="53086"/>
    <n v="5"/>
    <n v="11.2"/>
    <n v="2.2000000000000002"/>
  </r>
  <r>
    <s v="45-64"/>
    <x v="7"/>
    <x v="1"/>
    <x v="1"/>
    <n v="410"/>
    <s v="ACUTE MYOCARDIAL INFARCTION"/>
    <s v="IP"/>
    <n v="648"/>
    <n v="268"/>
    <n v="67441"/>
    <n v="4"/>
    <n v="9.6"/>
    <n v="2.4"/>
  </r>
  <r>
    <s v="45-64"/>
    <x v="7"/>
    <x v="1"/>
    <x v="2"/>
    <n v="410"/>
    <s v="ACUTE MYOCARDIAL INFARCTION"/>
    <s v="IP"/>
    <n v="620"/>
    <n v="240"/>
    <n v="67542"/>
    <n v="3.6"/>
    <n v="9.1999999999999993"/>
    <n v="2.6"/>
  </r>
  <r>
    <s v="45-64"/>
    <x v="7"/>
    <x v="0"/>
    <x v="9"/>
    <n v="410"/>
    <s v="ACUTE MYOCARDIAL INFARCTION"/>
    <s v="IP"/>
    <n v="240"/>
    <n v="99"/>
    <n v="49148"/>
    <n v="2"/>
    <n v="4.9000000000000004"/>
    <n v="2.4"/>
  </r>
  <r>
    <s v="45-64"/>
    <x v="7"/>
    <x v="0"/>
    <x v="1"/>
    <n v="410"/>
    <s v="ACUTE MYOCARDIAL INFARCTION"/>
    <s v="IP"/>
    <n v="200"/>
    <n v="91"/>
    <n v="76503"/>
    <n v="1.2"/>
    <n v="2.6"/>
    <n v="2.2000000000000002"/>
  </r>
  <r>
    <s v="45-64"/>
    <x v="7"/>
    <x v="0"/>
    <x v="2"/>
    <n v="410"/>
    <s v="ACUTE MYOCARDIAL INFARCTION"/>
    <s v="IP"/>
    <n v="175"/>
    <n v="87"/>
    <n v="76760"/>
    <n v="1.1000000000000001"/>
    <n v="2.2999999999999998"/>
    <n v="2"/>
  </r>
  <r>
    <s v="45-64"/>
    <x v="7"/>
    <x v="1"/>
    <x v="10"/>
    <n v="410"/>
    <s v="ACUTE MYOCARDIAL INFARCTION"/>
    <s v="IP"/>
    <n v="707"/>
    <n v="258"/>
    <n v="44979"/>
    <n v="5.7"/>
    <n v="15.7"/>
    <n v="2.7"/>
  </r>
  <r>
    <s v="45-64"/>
    <x v="7"/>
    <x v="1"/>
    <x v="7"/>
    <n v="410"/>
    <s v="ACUTE MYOCARDIAL INFARCTION"/>
    <s v="IP"/>
    <n v="667"/>
    <n v="256"/>
    <n v="50291"/>
    <n v="5.0999999999999996"/>
    <n v="13.3"/>
    <n v="2.6"/>
  </r>
  <r>
    <s v="65-74"/>
    <x v="8"/>
    <x v="0"/>
    <x v="4"/>
    <n v="410"/>
    <s v="ACUTE MYOCARDIAL INFARCTION"/>
    <s v="IP"/>
    <n v="282"/>
    <n v="121"/>
    <n v="18629"/>
    <n v="6.5"/>
    <n v="15.1"/>
    <n v="2.2999999999999998"/>
  </r>
  <r>
    <s v="65-74"/>
    <x v="8"/>
    <x v="0"/>
    <x v="0"/>
    <n v="410"/>
    <s v="ACUTE MYOCARDIAL INFARCTION"/>
    <s v="IP"/>
    <n v="191"/>
    <n v="87"/>
    <n v="18889"/>
    <n v="4.5999999999999996"/>
    <n v="10.1"/>
    <n v="2.2000000000000002"/>
  </r>
  <r>
    <s v="65-74"/>
    <x v="8"/>
    <x v="0"/>
    <x v="5"/>
    <n v="410"/>
    <s v="ACUTE MYOCARDIAL INFARCTION"/>
    <s v="IP"/>
    <n v="207"/>
    <n v="81"/>
    <n v="18981"/>
    <n v="4.3"/>
    <n v="10.9"/>
    <n v="2.6"/>
  </r>
  <r>
    <s v="65-74"/>
    <x v="8"/>
    <x v="1"/>
    <x v="9"/>
    <n v="410"/>
    <s v="ACUTE MYOCARDIAL INFARCTION"/>
    <s v="IP"/>
    <n v="472"/>
    <n v="199"/>
    <n v="13648"/>
    <n v="14.6"/>
    <n v="34.6"/>
    <n v="2.4"/>
  </r>
  <r>
    <s v="65-74"/>
    <x v="8"/>
    <x v="1"/>
    <x v="1"/>
    <n v="410"/>
    <s v="ACUTE MYOCARDIAL INFARCTION"/>
    <s v="IP"/>
    <n v="328"/>
    <n v="137"/>
    <n v="16087"/>
    <n v="8.5"/>
    <n v="20.399999999999999"/>
    <n v="2.4"/>
  </r>
  <r>
    <s v="65-74"/>
    <x v="8"/>
    <x v="1"/>
    <x v="2"/>
    <n v="410"/>
    <s v="ACUTE MYOCARDIAL INFARCTION"/>
    <s v="IP"/>
    <n v="427"/>
    <n v="173"/>
    <n v="16154"/>
    <n v="10.7"/>
    <n v="26.4"/>
    <n v="2.5"/>
  </r>
  <r>
    <s v="65-74"/>
    <x v="8"/>
    <x v="0"/>
    <x v="3"/>
    <n v="410"/>
    <s v="ACUTE MYOCARDIAL INFARCTION"/>
    <s v="IP"/>
    <n v="207"/>
    <n v="84"/>
    <n v="20559"/>
    <n v="4.0999999999999996"/>
    <n v="10.1"/>
    <n v="2.5"/>
  </r>
  <r>
    <s v="65-74"/>
    <x v="8"/>
    <x v="1"/>
    <x v="8"/>
    <n v="410"/>
    <s v="ACUTE MYOCARDIAL INFARCTION"/>
    <s v="IP"/>
    <n v="484"/>
    <n v="198"/>
    <n v="15512"/>
    <n v="12.8"/>
    <n v="31.2"/>
    <n v="2.4"/>
  </r>
  <r>
    <s v="65-74"/>
    <x v="8"/>
    <x v="1"/>
    <x v="4"/>
    <n v="410"/>
    <s v="ACUTE MYOCARDIAL INFARCTION"/>
    <s v="IP"/>
    <n v="370"/>
    <n v="181"/>
    <n v="15397"/>
    <n v="11.8"/>
    <n v="24"/>
    <n v="2"/>
  </r>
  <r>
    <s v="65-74"/>
    <x v="8"/>
    <x v="1"/>
    <x v="0"/>
    <n v="410"/>
    <s v="ACUTE MYOCARDIAL INFARCTION"/>
    <s v="IP"/>
    <n v="369"/>
    <n v="158"/>
    <n v="15417"/>
    <n v="10.199999999999999"/>
    <n v="23.9"/>
    <n v="2.2999999999999998"/>
  </r>
  <r>
    <s v="65-74"/>
    <x v="8"/>
    <x v="0"/>
    <x v="9"/>
    <n v="410"/>
    <s v="ACUTE MYOCARDIAL INFARCTION"/>
    <s v="IP"/>
    <n v="285"/>
    <n v="124"/>
    <n v="16035"/>
    <n v="7.7"/>
    <n v="17.8"/>
    <n v="2.2999999999999998"/>
  </r>
  <r>
    <s v="65-74"/>
    <x v="8"/>
    <x v="0"/>
    <x v="8"/>
    <n v="410"/>
    <s v="ACUTE MYOCARDIAL INFARCTION"/>
    <s v="IP"/>
    <n v="194"/>
    <n v="98"/>
    <n v="18654"/>
    <n v="5.3"/>
    <n v="10.4"/>
    <n v="2"/>
  </r>
  <r>
    <s v="65-74"/>
    <x v="8"/>
    <x v="0"/>
    <x v="1"/>
    <n v="410"/>
    <s v="ACUTE MYOCARDIAL INFARCTION"/>
    <s v="IP"/>
    <n v="197"/>
    <n v="85"/>
    <n v="19384"/>
    <n v="4.4000000000000004"/>
    <n v="10.199999999999999"/>
    <n v="2.2999999999999998"/>
  </r>
  <r>
    <s v="65-74"/>
    <x v="8"/>
    <x v="0"/>
    <x v="2"/>
    <n v="410"/>
    <s v="ACUTE MYOCARDIAL INFARCTION"/>
    <s v="IP"/>
    <n v="199"/>
    <n v="82"/>
    <n v="19707"/>
    <n v="4.2"/>
    <n v="10.1"/>
    <n v="2.4"/>
  </r>
  <r>
    <s v="65-74"/>
    <x v="8"/>
    <x v="1"/>
    <x v="10"/>
    <n v="410"/>
    <s v="ACUTE MYOCARDIAL INFARCTION"/>
    <s v="IP"/>
    <n v="555"/>
    <n v="230"/>
    <n v="14990"/>
    <n v="15.3"/>
    <n v="37"/>
    <n v="2.4"/>
  </r>
  <r>
    <s v="65-74"/>
    <x v="8"/>
    <x v="1"/>
    <x v="7"/>
    <n v="410"/>
    <s v="ACUTE MYOCARDIAL INFARCTION"/>
    <s v="IP"/>
    <n v="565"/>
    <n v="219"/>
    <n v="15531"/>
    <n v="14.1"/>
    <n v="36.4"/>
    <n v="2.6"/>
  </r>
  <r>
    <s v="65-74"/>
    <x v="8"/>
    <x v="0"/>
    <x v="10"/>
    <n v="410"/>
    <s v="ACUTE MYOCARDIAL INFARCTION"/>
    <s v="IP"/>
    <n v="301"/>
    <n v="128"/>
    <n v="17718"/>
    <n v="7.2"/>
    <n v="17"/>
    <n v="2.4"/>
  </r>
  <r>
    <s v="65-74"/>
    <x v="8"/>
    <x v="0"/>
    <x v="7"/>
    <n v="410"/>
    <s v="ACUTE MYOCARDIAL INFARCTION"/>
    <s v="IP"/>
    <n v="279"/>
    <n v="129"/>
    <n v="18591"/>
    <n v="6.9"/>
    <n v="15"/>
    <n v="2.2000000000000002"/>
  </r>
  <r>
    <s v="65-74"/>
    <x v="8"/>
    <x v="1"/>
    <x v="5"/>
    <n v="410"/>
    <s v="ACUTE MYOCARDIAL INFARCTION"/>
    <s v="IP"/>
    <n v="314"/>
    <n v="141"/>
    <n v="15676"/>
    <n v="9"/>
    <n v="20"/>
    <n v="2.2000000000000002"/>
  </r>
  <r>
    <s v="65-74"/>
    <x v="8"/>
    <x v="1"/>
    <x v="3"/>
    <n v="410"/>
    <s v="ACUTE MYOCARDIAL INFARCTION"/>
    <s v="IP"/>
    <n v="355"/>
    <n v="130"/>
    <n v="16904"/>
    <n v="7.7"/>
    <n v="21"/>
    <n v="2.7"/>
  </r>
  <r>
    <s v="75+"/>
    <x v="9"/>
    <x v="0"/>
    <x v="7"/>
    <n v="410"/>
    <s v="ACUTE MYOCARDIAL INFARCTION"/>
    <s v="IP"/>
    <n v="552"/>
    <n v="240"/>
    <n v="13853"/>
    <n v="17.3"/>
    <n v="39.799999999999997"/>
    <n v="2.2999999999999998"/>
  </r>
  <r>
    <s v="75+"/>
    <x v="9"/>
    <x v="1"/>
    <x v="3"/>
    <n v="410"/>
    <s v="ACUTE MYOCARDIAL INFARCTION"/>
    <s v="IP"/>
    <n v="360"/>
    <n v="161"/>
    <n v="11667"/>
    <n v="13.8"/>
    <n v="30.9"/>
    <n v="2.2000000000000002"/>
  </r>
  <r>
    <s v="75+"/>
    <x v="9"/>
    <x v="0"/>
    <x v="9"/>
    <n v="410"/>
    <s v="ACUTE MYOCARDIAL INFARCTION"/>
    <s v="IP"/>
    <n v="497"/>
    <n v="212"/>
    <n v="11339"/>
    <n v="18.7"/>
    <n v="43.8"/>
    <n v="2.2999999999999998"/>
  </r>
  <r>
    <s v="75+"/>
    <x v="9"/>
    <x v="0"/>
    <x v="1"/>
    <n v="410"/>
    <s v="ACUTE MYOCARDIAL INFARCTION"/>
    <s v="IP"/>
    <n v="476"/>
    <n v="216"/>
    <n v="16072"/>
    <n v="13.4"/>
    <n v="29.6"/>
    <n v="2.2000000000000002"/>
  </r>
  <r>
    <s v="75+"/>
    <x v="9"/>
    <x v="0"/>
    <x v="2"/>
    <n v="410"/>
    <s v="ACUTE MYOCARDIAL INFARCTION"/>
    <s v="IP"/>
    <n v="442"/>
    <n v="171"/>
    <n v="16473"/>
    <n v="10.4"/>
    <n v="26.8"/>
    <n v="2.6"/>
  </r>
  <r>
    <s v="75+"/>
    <x v="9"/>
    <x v="1"/>
    <x v="10"/>
    <n v="410"/>
    <s v="ACUTE MYOCARDIAL INFARCTION"/>
    <s v="IP"/>
    <n v="507"/>
    <n v="234"/>
    <n v="8204"/>
    <n v="28.5"/>
    <n v="61.8"/>
    <n v="2.2000000000000002"/>
  </r>
  <r>
    <s v="75+"/>
    <x v="9"/>
    <x v="1"/>
    <x v="7"/>
    <n v="410"/>
    <s v="ACUTE MYOCARDIAL INFARCTION"/>
    <s v="IP"/>
    <n v="566"/>
    <n v="236"/>
    <n v="8777"/>
    <n v="26.9"/>
    <n v="64.5"/>
    <n v="2.4"/>
  </r>
  <r>
    <s v="75+"/>
    <x v="9"/>
    <x v="0"/>
    <x v="3"/>
    <n v="410"/>
    <s v="ACUTE MYOCARDIAL INFARCTION"/>
    <s v="IP"/>
    <n v="365"/>
    <n v="145"/>
    <n v="16954"/>
    <n v="8.6"/>
    <n v="21.5"/>
    <n v="2.5"/>
  </r>
  <r>
    <s v="75+"/>
    <x v="9"/>
    <x v="1"/>
    <x v="8"/>
    <n v="410"/>
    <s v="ACUTE MYOCARDIAL INFARCTION"/>
    <s v="IP"/>
    <n v="456"/>
    <n v="226"/>
    <n v="9108"/>
    <n v="24.8"/>
    <n v="50.1"/>
    <n v="2"/>
  </r>
  <r>
    <s v="75+"/>
    <x v="9"/>
    <x v="1"/>
    <x v="4"/>
    <n v="410"/>
    <s v="ACUTE MYOCARDIAL INFARCTION"/>
    <s v="IP"/>
    <n v="459"/>
    <n v="214"/>
    <n v="9480"/>
    <n v="22.6"/>
    <n v="48.4"/>
    <n v="2.1"/>
  </r>
  <r>
    <s v="75+"/>
    <x v="9"/>
    <x v="1"/>
    <x v="2"/>
    <n v="410"/>
    <s v="ACUTE MYOCARDIAL INFARCTION"/>
    <s v="IP"/>
    <n v="389"/>
    <n v="156"/>
    <n v="11207"/>
    <n v="13.9"/>
    <n v="34.700000000000003"/>
    <n v="2.5"/>
  </r>
  <r>
    <s v="75+"/>
    <x v="9"/>
    <x v="0"/>
    <x v="5"/>
    <n v="410"/>
    <s v="ACUTE MYOCARDIAL INFARCTION"/>
    <s v="IP"/>
    <n v="475"/>
    <n v="201"/>
    <n v="15548"/>
    <n v="12.9"/>
    <n v="30.6"/>
    <n v="2.4"/>
  </r>
  <r>
    <s v="75+"/>
    <x v="9"/>
    <x v="1"/>
    <x v="9"/>
    <n v="410"/>
    <s v="ACUTE MYOCARDIAL INFARCTION"/>
    <s v="IP"/>
    <n v="422"/>
    <n v="197"/>
    <n v="7166"/>
    <n v="27.5"/>
    <n v="58.9"/>
    <n v="2.1"/>
  </r>
  <r>
    <s v="75+"/>
    <x v="9"/>
    <x v="1"/>
    <x v="1"/>
    <n v="410"/>
    <s v="ACUTE MYOCARDIAL INFARCTION"/>
    <s v="IP"/>
    <n v="468"/>
    <n v="168"/>
    <n v="10768"/>
    <n v="15.6"/>
    <n v="43.5"/>
    <n v="2.8"/>
  </r>
  <r>
    <s v="75+"/>
    <x v="9"/>
    <x v="0"/>
    <x v="8"/>
    <n v="410"/>
    <s v="ACUTE MYOCARDIAL INFARCTION"/>
    <s v="IP"/>
    <n v="538"/>
    <n v="237"/>
    <n v="14204"/>
    <n v="16.7"/>
    <n v="37.9"/>
    <n v="2.2999999999999998"/>
  </r>
  <r>
    <s v="75+"/>
    <x v="9"/>
    <x v="0"/>
    <x v="4"/>
    <n v="410"/>
    <s v="ACUTE MYOCARDIAL INFARCTION"/>
    <s v="IP"/>
    <n v="504"/>
    <n v="235"/>
    <n v="14573"/>
    <n v="16.100000000000001"/>
    <n v="34.6"/>
    <n v="2.1"/>
  </r>
  <r>
    <s v="75+"/>
    <x v="9"/>
    <x v="0"/>
    <x v="0"/>
    <n v="410"/>
    <s v="ACUTE MYOCARDIAL INFARCTION"/>
    <s v="IP"/>
    <n v="433"/>
    <n v="203"/>
    <n v="14967"/>
    <n v="13.6"/>
    <n v="28.9"/>
    <n v="2.1"/>
  </r>
  <r>
    <s v="75+"/>
    <x v="9"/>
    <x v="0"/>
    <x v="10"/>
    <n v="410"/>
    <s v="ACUTE MYOCARDIAL INFARCTION"/>
    <s v="IP"/>
    <n v="574"/>
    <n v="233"/>
    <n v="12888"/>
    <n v="18.100000000000001"/>
    <n v="44.5"/>
    <n v="2.5"/>
  </r>
  <r>
    <s v="75+"/>
    <x v="9"/>
    <x v="1"/>
    <x v="5"/>
    <n v="410"/>
    <s v="ACUTE MYOCARDIAL INFARCTION"/>
    <s v="IP"/>
    <n v="398"/>
    <n v="172"/>
    <n v="10290"/>
    <n v="16.7"/>
    <n v="38.700000000000003"/>
    <n v="2.2999999999999998"/>
  </r>
  <r>
    <s v="75+"/>
    <x v="9"/>
    <x v="1"/>
    <x v="0"/>
    <n v="410"/>
    <s v="ACUTE MYOCARDIAL INFARCTION"/>
    <s v="IP"/>
    <n v="396"/>
    <n v="194"/>
    <n v="9897"/>
    <n v="19.600000000000001"/>
    <n v="40"/>
    <n v="2"/>
  </r>
  <r>
    <d v="2011-05-09T00:00:00"/>
    <x v="1"/>
    <x v="0"/>
    <x v="8"/>
    <n v="410"/>
    <s v="ACUTE MYOCARDIAL INFARCTION"/>
    <s v="IP"/>
    <n v="3"/>
    <n v="1"/>
    <n v="9536"/>
    <n v="0.1"/>
    <n v="0.3"/>
    <n v="3"/>
  </r>
  <r>
    <s v="0-1"/>
    <x v="3"/>
    <x v="0"/>
    <x v="9"/>
    <n v="410"/>
    <s v="ACUTE MYOCARDIAL INFARCTION"/>
    <s v="IP"/>
    <n v="1"/>
    <n v="1"/>
    <n v="3626"/>
    <n v="0.3"/>
    <n v="0.3"/>
    <n v="1"/>
  </r>
  <r>
    <s v="15-18"/>
    <x v="4"/>
    <x v="0"/>
    <x v="9"/>
    <n v="410"/>
    <s v="ACUTE MYOCARDIAL INFARCTION"/>
    <s v="IP"/>
    <n v="3"/>
    <n v="2"/>
    <n v="8113"/>
    <n v="0.2"/>
    <n v="0.4"/>
    <n v="1.5"/>
  </r>
  <r>
    <s v="15-18"/>
    <x v="4"/>
    <x v="1"/>
    <x v="5"/>
    <n v="410"/>
    <s v="ACUTE MYOCARDIAL INFARCTION"/>
    <s v="IP"/>
    <n v="5"/>
    <n v="2"/>
    <n v="9336"/>
    <n v="0.2"/>
    <n v="0.5"/>
    <n v="2.5"/>
  </r>
  <r>
    <s v="15-18"/>
    <x v="4"/>
    <x v="1"/>
    <x v="1"/>
    <n v="410"/>
    <s v="ACUTE MYOCARDIAL INFARCTION"/>
    <s v="IP"/>
    <n v="3"/>
    <n v="1"/>
    <n v="9324"/>
    <n v="0.1"/>
    <n v="0.3"/>
    <n v="3"/>
  </r>
  <r>
    <s v="15-18"/>
    <x v="4"/>
    <x v="1"/>
    <x v="2"/>
    <n v="410"/>
    <s v="ACUTE MYOCARDIAL INFARCTION"/>
    <s v="IP"/>
    <n v="4"/>
    <n v="1"/>
    <n v="9231"/>
    <n v="0.1"/>
    <n v="0.4"/>
    <n v="4"/>
  </r>
  <r>
    <s v="15-18"/>
    <x v="4"/>
    <x v="0"/>
    <x v="10"/>
    <n v="410"/>
    <s v="ACUTE MYOCARDIAL INFARCTION"/>
    <s v="IP"/>
    <n v="1"/>
    <n v="1"/>
    <n v="8599"/>
    <n v="0.1"/>
    <n v="0.1"/>
    <n v="1"/>
  </r>
  <r>
    <s v="15-18"/>
    <x v="4"/>
    <x v="1"/>
    <x v="9"/>
    <n v="410"/>
    <s v="ACUTE MYOCARDIAL INFARCTION"/>
    <s v="IP"/>
    <n v="3"/>
    <n v="1"/>
    <n v="8346"/>
    <n v="0.1"/>
    <n v="0.4"/>
    <n v="3"/>
  </r>
  <r>
    <s v="19-21"/>
    <x v="5"/>
    <x v="1"/>
    <x v="7"/>
    <n v="410"/>
    <s v="ACUTE MYOCARDIAL INFARCTION"/>
    <s v="IP"/>
    <n v="2"/>
    <n v="1"/>
    <n v="4726"/>
    <n v="0.2"/>
    <n v="0.4"/>
    <n v="2"/>
  </r>
  <r>
    <s v="19-21"/>
    <x v="5"/>
    <x v="1"/>
    <x v="2"/>
    <n v="410"/>
    <s v="ACUTE MYOCARDIAL INFARCTION"/>
    <s v="IP"/>
    <n v="1"/>
    <n v="1"/>
    <n v="4874"/>
    <n v="0.2"/>
    <n v="0.2"/>
    <n v="1"/>
  </r>
  <r>
    <s v="19-21"/>
    <x v="5"/>
    <x v="0"/>
    <x v="3"/>
    <n v="410"/>
    <s v="ACUTE MYOCARDIAL INFARCTION"/>
    <s v="IP"/>
    <n v="2"/>
    <n v="1"/>
    <n v="5382"/>
    <n v="0.2"/>
    <n v="0.4"/>
    <n v="2"/>
  </r>
  <r>
    <s v="22-44"/>
    <x v="6"/>
    <x v="0"/>
    <x v="8"/>
    <n v="410"/>
    <s v="ACUTE MYOCARDIAL INFARCTION"/>
    <s v="IP"/>
    <n v="40"/>
    <n v="12"/>
    <n v="56030"/>
    <n v="0.2"/>
    <n v="0.7"/>
    <n v="3.3"/>
  </r>
  <r>
    <s v="22-44"/>
    <x v="6"/>
    <x v="0"/>
    <x v="1"/>
    <n v="410"/>
    <s v="ACUTE MYOCARDIAL INFARCTION"/>
    <s v="IP"/>
    <n v="60"/>
    <n v="11"/>
    <n v="55077"/>
    <n v="0.2"/>
    <n v="1.1000000000000001"/>
    <n v="5.5"/>
  </r>
  <r>
    <s v="22-44"/>
    <x v="6"/>
    <x v="0"/>
    <x v="2"/>
    <n v="410"/>
    <s v="ACUTE MYOCARDIAL INFARCTION"/>
    <s v="IP"/>
    <n v="84"/>
    <n v="17"/>
    <n v="52642"/>
    <n v="0.3"/>
    <n v="1.6"/>
    <n v="4.9000000000000004"/>
  </r>
  <r>
    <s v="22-44"/>
    <x v="6"/>
    <x v="1"/>
    <x v="10"/>
    <n v="410"/>
    <s v="ACUTE MYOCARDIAL INFARCTION"/>
    <s v="IP"/>
    <n v="137"/>
    <n v="28"/>
    <n v="49062"/>
    <n v="0.6"/>
    <n v="2.8"/>
    <n v="4.9000000000000004"/>
  </r>
  <r>
    <s v="22-44"/>
    <x v="6"/>
    <x v="1"/>
    <x v="7"/>
    <n v="410"/>
    <s v="ACUTE MYOCARDIAL INFARCTION"/>
    <s v="IP"/>
    <n v="181"/>
    <n v="39"/>
    <n v="50503"/>
    <n v="0.8"/>
    <n v="3.6"/>
    <n v="4.5999999999999996"/>
  </r>
  <r>
    <s v="22-44"/>
    <x v="6"/>
    <x v="0"/>
    <x v="10"/>
    <n v="410"/>
    <s v="ACUTE MYOCARDIAL INFARCTION"/>
    <s v="IP"/>
    <n v="64"/>
    <n v="8"/>
    <n v="58082"/>
    <n v="0.1"/>
    <n v="1.1000000000000001"/>
    <n v="8"/>
  </r>
  <r>
    <s v="22-44"/>
    <x v="6"/>
    <x v="0"/>
    <x v="7"/>
    <n v="410"/>
    <s v="ACUTE MYOCARDIAL INFARCTION"/>
    <s v="IP"/>
    <n v="47"/>
    <n v="15"/>
    <n v="59194"/>
    <n v="0.3"/>
    <n v="0.8"/>
    <n v="3.1"/>
  </r>
  <r>
    <s v="22-44"/>
    <x v="6"/>
    <x v="1"/>
    <x v="5"/>
    <n v="410"/>
    <s v="ACUTE MYOCARDIAL INFARCTION"/>
    <s v="IP"/>
    <n v="95"/>
    <n v="27"/>
    <n v="47193"/>
    <n v="0.6"/>
    <n v="2"/>
    <n v="3.5"/>
  </r>
  <r>
    <s v="22-44"/>
    <x v="6"/>
    <x v="1"/>
    <x v="3"/>
    <n v="410"/>
    <s v="ACUTE MYOCARDIAL INFARCTION"/>
    <s v="IP"/>
    <n v="171"/>
    <n v="30"/>
    <n v="40100"/>
    <n v="0.7"/>
    <n v="4.3"/>
    <n v="5.7"/>
  </r>
  <r>
    <s v="22-44"/>
    <x v="6"/>
    <x v="0"/>
    <x v="9"/>
    <n v="410"/>
    <s v="ACUTE MYOCARDIAL INFARCTION"/>
    <s v="IP"/>
    <n v="65"/>
    <n v="19"/>
    <n v="56894"/>
    <n v="0.3"/>
    <n v="1.1000000000000001"/>
    <n v="3.4"/>
  </r>
  <r>
    <s v="22-44"/>
    <x v="6"/>
    <x v="0"/>
    <x v="4"/>
    <n v="410"/>
    <s v="ACUTE MYOCARDIAL INFARCTION"/>
    <s v="IP"/>
    <n v="84"/>
    <n v="13"/>
    <n v="54565"/>
    <n v="0.2"/>
    <n v="1.5"/>
    <n v="6.5"/>
  </r>
  <r>
    <s v="22-44"/>
    <x v="6"/>
    <x v="0"/>
    <x v="0"/>
    <n v="410"/>
    <s v="ACUTE MYOCARDIAL INFARCTION"/>
    <s v="IP"/>
    <n v="45"/>
    <n v="8"/>
    <n v="53385"/>
    <n v="0.1"/>
    <n v="0.8"/>
    <n v="5.6"/>
  </r>
  <r>
    <s v="22-44"/>
    <x v="6"/>
    <x v="0"/>
    <x v="3"/>
    <n v="410"/>
    <s v="ACUTE MYOCARDIAL INFARCTION"/>
    <s v="IP"/>
    <n v="109"/>
    <n v="27"/>
    <n v="49654"/>
    <n v="0.5"/>
    <n v="2.2000000000000002"/>
    <n v="4"/>
  </r>
  <r>
    <s v="22-44"/>
    <x v="6"/>
    <x v="1"/>
    <x v="8"/>
    <n v="410"/>
    <s v="ACUTE MYOCARDIAL INFARCTION"/>
    <s v="IP"/>
    <n v="197"/>
    <n v="33"/>
    <n v="48119"/>
    <n v="0.7"/>
    <n v="4.0999999999999996"/>
    <n v="6"/>
  </r>
  <r>
    <s v="22-44"/>
    <x v="6"/>
    <x v="1"/>
    <x v="4"/>
    <n v="410"/>
    <s v="ACUTE MYOCARDIAL INFARCTION"/>
    <s v="IP"/>
    <n v="132"/>
    <n v="26"/>
    <n v="46543"/>
    <n v="0.6"/>
    <n v="2.8"/>
    <n v="5.0999999999999996"/>
  </r>
  <r>
    <s v="22-44"/>
    <x v="6"/>
    <x v="1"/>
    <x v="0"/>
    <n v="410"/>
    <s v="ACUTE MYOCARDIAL INFARCTION"/>
    <s v="IP"/>
    <n v="178"/>
    <n v="33"/>
    <n v="45125"/>
    <n v="0.7"/>
    <n v="3.9"/>
    <n v="5.4"/>
  </r>
  <r>
    <s v="22-44"/>
    <x v="6"/>
    <x v="0"/>
    <x v="5"/>
    <n v="410"/>
    <s v="ACUTE MYOCARDIAL INFARCTION"/>
    <s v="IP"/>
    <n v="94"/>
    <n v="17"/>
    <n v="56311"/>
    <n v="0.3"/>
    <n v="1.7"/>
    <n v="5.5"/>
  </r>
  <r>
    <s v="22-44"/>
    <x v="6"/>
    <x v="1"/>
    <x v="9"/>
    <n v="410"/>
    <s v="ACUTE MYOCARDIAL INFARCTION"/>
    <s v="IP"/>
    <n v="64"/>
    <n v="23"/>
    <n v="48137"/>
    <n v="0.5"/>
    <n v="1.3"/>
    <n v="2.8"/>
  </r>
  <r>
    <s v="22-44"/>
    <x v="6"/>
    <x v="1"/>
    <x v="1"/>
    <n v="410"/>
    <s v="ACUTE MYOCARDIAL INFARCTION"/>
    <s v="IP"/>
    <n v="116"/>
    <n v="27"/>
    <n v="45909"/>
    <n v="0.6"/>
    <n v="2.5"/>
    <n v="4.3"/>
  </r>
  <r>
    <s v="22-44"/>
    <x v="6"/>
    <x v="1"/>
    <x v="2"/>
    <n v="410"/>
    <s v="ACUTE MYOCARDIAL INFARCTION"/>
    <s v="IP"/>
    <n v="188"/>
    <n v="35"/>
    <n v="43179"/>
    <n v="0.8"/>
    <n v="4.4000000000000004"/>
    <n v="5.4"/>
  </r>
  <r>
    <s v="45-64"/>
    <x v="7"/>
    <x v="1"/>
    <x v="5"/>
    <n v="410"/>
    <s v="ACUTE MYOCARDIAL INFARCTION"/>
    <s v="IP"/>
    <n v="1079"/>
    <n v="184"/>
    <n v="36055"/>
    <n v="5.0999999999999996"/>
    <n v="29.9"/>
    <n v="5.9"/>
  </r>
  <r>
    <s v="45-64"/>
    <x v="7"/>
    <x v="1"/>
    <x v="4"/>
    <n v="410"/>
    <s v="ACUTE MYOCARDIAL INFARCTION"/>
    <s v="IP"/>
    <n v="742"/>
    <n v="156"/>
    <n v="32174"/>
    <n v="4.8"/>
    <n v="23.1"/>
    <n v="4.8"/>
  </r>
  <r>
    <s v="45-64"/>
    <x v="7"/>
    <x v="1"/>
    <x v="0"/>
    <n v="410"/>
    <s v="ACUTE MYOCARDIAL INFARCTION"/>
    <s v="IP"/>
    <n v="862"/>
    <n v="167"/>
    <n v="33085"/>
    <n v="5"/>
    <n v="26.1"/>
    <n v="5.2"/>
  </r>
  <r>
    <s v="45-64"/>
    <x v="7"/>
    <x v="0"/>
    <x v="10"/>
    <n v="410"/>
    <s v="ACUTE MYOCARDIAL INFARCTION"/>
    <s v="IP"/>
    <n v="313"/>
    <n v="73"/>
    <n v="30012"/>
    <n v="2.4"/>
    <n v="10.4"/>
    <n v="4.3"/>
  </r>
  <r>
    <s v="45-64"/>
    <x v="7"/>
    <x v="0"/>
    <x v="7"/>
    <n v="410"/>
    <s v="ACUTE MYOCARDIAL INFARCTION"/>
    <s v="IP"/>
    <n v="365"/>
    <n v="73"/>
    <n v="32857"/>
    <n v="2.2000000000000002"/>
    <n v="11.1"/>
    <n v="5"/>
  </r>
  <r>
    <s v="45-64"/>
    <x v="7"/>
    <x v="1"/>
    <x v="3"/>
    <n v="410"/>
    <s v="ACUTE MYOCARDIAL INFARCTION"/>
    <s v="IP"/>
    <n v="1333"/>
    <n v="197"/>
    <n v="37887"/>
    <n v="5.2"/>
    <n v="35.200000000000003"/>
    <n v="6.8"/>
  </r>
  <r>
    <s v="45-64"/>
    <x v="7"/>
    <x v="0"/>
    <x v="5"/>
    <n v="410"/>
    <s v="ACUTE MYOCARDIAL INFARCTION"/>
    <s v="IP"/>
    <n v="426"/>
    <n v="96"/>
    <n v="41861"/>
    <n v="2.2999999999999998"/>
    <n v="10.199999999999999"/>
    <n v="4.4000000000000004"/>
  </r>
  <r>
    <s v="45-64"/>
    <x v="7"/>
    <x v="0"/>
    <x v="3"/>
    <n v="410"/>
    <s v="ACUTE MYOCARDIAL INFARCTION"/>
    <s v="IP"/>
    <n v="911"/>
    <n v="111"/>
    <n v="44396"/>
    <n v="2.5"/>
    <n v="20.5"/>
    <n v="8.1999999999999993"/>
  </r>
  <r>
    <s v="45-64"/>
    <x v="7"/>
    <x v="1"/>
    <x v="8"/>
    <n v="410"/>
    <s v="ACUTE MYOCARDIAL INFARCTION"/>
    <s v="IP"/>
    <n v="895"/>
    <n v="166"/>
    <n v="30521"/>
    <n v="5.4"/>
    <n v="29.3"/>
    <n v="5.4"/>
  </r>
  <r>
    <s v="45-64"/>
    <x v="7"/>
    <x v="1"/>
    <x v="1"/>
    <n v="410"/>
    <s v="ACUTE MYOCARDIAL INFARCTION"/>
    <s v="IP"/>
    <n v="1030"/>
    <n v="176"/>
    <n v="37118"/>
    <n v="4.7"/>
    <n v="27.7"/>
    <n v="5.9"/>
  </r>
  <r>
    <s v="45-64"/>
    <x v="7"/>
    <x v="1"/>
    <x v="2"/>
    <n v="410"/>
    <s v="ACUTE MYOCARDIAL INFARCTION"/>
    <s v="IP"/>
    <n v="1306"/>
    <n v="197"/>
    <n v="37575"/>
    <n v="5.2"/>
    <n v="34.799999999999997"/>
    <n v="6.6"/>
  </r>
  <r>
    <s v="45-64"/>
    <x v="7"/>
    <x v="0"/>
    <x v="9"/>
    <n v="410"/>
    <s v="ACUTE MYOCARDIAL INFARCTION"/>
    <s v="IP"/>
    <n v="247"/>
    <n v="62"/>
    <n v="27367"/>
    <n v="2.2999999999999998"/>
    <n v="9"/>
    <n v="4"/>
  </r>
  <r>
    <s v="45-64"/>
    <x v="7"/>
    <x v="0"/>
    <x v="1"/>
    <n v="410"/>
    <s v="ACUTE MYOCARDIAL INFARCTION"/>
    <s v="IP"/>
    <n v="507"/>
    <n v="98"/>
    <n v="43215"/>
    <n v="2.2999999999999998"/>
    <n v="11.7"/>
    <n v="5.2"/>
  </r>
  <r>
    <s v="45-64"/>
    <x v="7"/>
    <x v="0"/>
    <x v="2"/>
    <n v="410"/>
    <s v="ACUTE MYOCARDIAL INFARCTION"/>
    <s v="IP"/>
    <n v="422"/>
    <n v="84"/>
    <n v="43932"/>
    <n v="1.9"/>
    <n v="9.6"/>
    <n v="5"/>
  </r>
  <r>
    <s v="45-64"/>
    <x v="7"/>
    <x v="1"/>
    <x v="10"/>
    <n v="410"/>
    <s v="ACUTE MYOCARDIAL INFARCTION"/>
    <s v="IP"/>
    <n v="950"/>
    <n v="184"/>
    <n v="26844"/>
    <n v="6.9"/>
    <n v="35.4"/>
    <n v="5.2"/>
  </r>
  <r>
    <s v="45-64"/>
    <x v="7"/>
    <x v="1"/>
    <x v="7"/>
    <n v="410"/>
    <s v="ACUTE MYOCARDIAL INFARCTION"/>
    <s v="IP"/>
    <n v="899"/>
    <n v="165"/>
    <n v="29316"/>
    <n v="5.6"/>
    <n v="30.7"/>
    <n v="5.4"/>
  </r>
  <r>
    <s v="45-64"/>
    <x v="7"/>
    <x v="1"/>
    <x v="9"/>
    <n v="410"/>
    <s v="ACUTE MYOCARDIAL INFARCTION"/>
    <s v="IP"/>
    <n v="705"/>
    <n v="142"/>
    <n v="24582"/>
    <n v="5.8"/>
    <n v="28.7"/>
    <n v="5"/>
  </r>
  <r>
    <s v="45-64"/>
    <x v="7"/>
    <x v="0"/>
    <x v="8"/>
    <n v="410"/>
    <s v="ACUTE MYOCARDIAL INFARCTION"/>
    <s v="IP"/>
    <n v="450"/>
    <n v="81"/>
    <n v="34432"/>
    <n v="2.4"/>
    <n v="13.1"/>
    <n v="5.6"/>
  </r>
  <r>
    <s v="45-64"/>
    <x v="7"/>
    <x v="0"/>
    <x v="4"/>
    <n v="410"/>
    <s v="ACUTE MYOCARDIAL INFARCTION"/>
    <s v="IP"/>
    <n v="287"/>
    <n v="65"/>
    <n v="36712"/>
    <n v="1.8"/>
    <n v="7.8"/>
    <n v="4.4000000000000004"/>
  </r>
  <r>
    <s v="45-64"/>
    <x v="7"/>
    <x v="0"/>
    <x v="0"/>
    <n v="410"/>
    <s v="ACUTE MYOCARDIAL INFARCTION"/>
    <s v="IP"/>
    <n v="433"/>
    <n v="91"/>
    <n v="38437"/>
    <n v="2.4"/>
    <n v="11.3"/>
    <n v="4.8"/>
  </r>
  <r>
    <s v="65-74"/>
    <x v="8"/>
    <x v="0"/>
    <x v="4"/>
    <n v="410"/>
    <s v="ACUTE MYOCARDIAL INFARCTION"/>
    <s v="IP"/>
    <n v="216"/>
    <n v="46"/>
    <n v="6160"/>
    <n v="7.5"/>
    <n v="35.1"/>
    <n v="4.7"/>
  </r>
  <r>
    <s v="65-74"/>
    <x v="8"/>
    <x v="0"/>
    <x v="0"/>
    <n v="410"/>
    <s v="ACUTE MYOCARDIAL INFARCTION"/>
    <s v="IP"/>
    <n v="233"/>
    <n v="43"/>
    <n v="6084"/>
    <n v="7.1"/>
    <n v="38.299999999999997"/>
    <n v="5.4"/>
  </r>
  <r>
    <s v="65-74"/>
    <x v="8"/>
    <x v="0"/>
    <x v="9"/>
    <n v="410"/>
    <s v="ACUTE MYOCARDIAL INFARCTION"/>
    <s v="IP"/>
    <n v="145"/>
    <n v="33"/>
    <n v="3618"/>
    <n v="9.1"/>
    <n v="40.1"/>
    <n v="4.4000000000000004"/>
  </r>
  <r>
    <s v="65-74"/>
    <x v="8"/>
    <x v="0"/>
    <x v="8"/>
    <n v="410"/>
    <s v="ACUTE MYOCARDIAL INFARCTION"/>
    <s v="IP"/>
    <n v="355"/>
    <n v="68"/>
    <n v="5791"/>
    <n v="11.7"/>
    <n v="61.3"/>
    <n v="5.2"/>
  </r>
  <r>
    <s v="65-74"/>
    <x v="8"/>
    <x v="0"/>
    <x v="1"/>
    <n v="410"/>
    <s v="ACUTE MYOCARDIAL INFARCTION"/>
    <s v="IP"/>
    <n v="242"/>
    <n v="41"/>
    <n v="6366"/>
    <n v="6.4"/>
    <n v="38"/>
    <n v="5.9"/>
  </r>
  <r>
    <s v="65-74"/>
    <x v="8"/>
    <x v="0"/>
    <x v="2"/>
    <n v="410"/>
    <s v="ACUTE MYOCARDIAL INFARCTION"/>
    <s v="IP"/>
    <n v="370"/>
    <n v="53"/>
    <n v="6345"/>
    <n v="8.4"/>
    <n v="58.3"/>
    <n v="7"/>
  </r>
  <r>
    <s v="65-74"/>
    <x v="8"/>
    <x v="1"/>
    <x v="10"/>
    <n v="410"/>
    <s v="ACUTE MYOCARDIAL INFARCTION"/>
    <s v="IP"/>
    <n v="300"/>
    <n v="66"/>
    <n v="4692"/>
    <n v="14.1"/>
    <n v="63.9"/>
    <n v="4.5"/>
  </r>
  <r>
    <s v="65-74"/>
    <x v="8"/>
    <x v="1"/>
    <x v="7"/>
    <n v="410"/>
    <s v="ACUTE MYOCARDIAL INFARCTION"/>
    <s v="IP"/>
    <n v="327"/>
    <n v="64"/>
    <n v="4723"/>
    <n v="13.6"/>
    <n v="69.2"/>
    <n v="5.0999999999999996"/>
  </r>
  <r>
    <s v="65-74"/>
    <x v="8"/>
    <x v="0"/>
    <x v="10"/>
    <n v="410"/>
    <s v="ACUTE MYOCARDIAL INFARCTION"/>
    <s v="IP"/>
    <n v="212"/>
    <n v="51"/>
    <n v="5271"/>
    <n v="9.6999999999999993"/>
    <n v="40.200000000000003"/>
    <n v="4.2"/>
  </r>
  <r>
    <s v="65-74"/>
    <x v="8"/>
    <x v="0"/>
    <x v="7"/>
    <n v="410"/>
    <s v="ACUTE MYOCARDIAL INFARCTION"/>
    <s v="IP"/>
    <n v="195"/>
    <n v="53"/>
    <n v="5483"/>
    <n v="9.6999999999999993"/>
    <n v="35.6"/>
    <n v="3.7"/>
  </r>
  <r>
    <s v="65-74"/>
    <x v="8"/>
    <x v="1"/>
    <x v="5"/>
    <n v="410"/>
    <s v="ACUTE MYOCARDIAL INFARCTION"/>
    <s v="IP"/>
    <n v="467"/>
    <n v="75"/>
    <n v="5476"/>
    <n v="13.7"/>
    <n v="85.3"/>
    <n v="6.2"/>
  </r>
  <r>
    <s v="65-74"/>
    <x v="8"/>
    <x v="1"/>
    <x v="3"/>
    <n v="410"/>
    <s v="ACUTE MYOCARDIAL INFARCTION"/>
    <s v="IP"/>
    <n v="611"/>
    <n v="80"/>
    <n v="5823"/>
    <n v="13.7"/>
    <n v="104.9"/>
    <n v="7.6"/>
  </r>
  <r>
    <s v="65-74"/>
    <x v="8"/>
    <x v="0"/>
    <x v="3"/>
    <n v="410"/>
    <s v="ACUTE MYOCARDIAL INFARCTION"/>
    <s v="IP"/>
    <n v="351"/>
    <n v="37"/>
    <n v="6480"/>
    <n v="5.7"/>
    <n v="54.2"/>
    <n v="9.5"/>
  </r>
  <r>
    <s v="65-74"/>
    <x v="8"/>
    <x v="1"/>
    <x v="8"/>
    <n v="410"/>
    <s v="ACUTE MYOCARDIAL INFARCTION"/>
    <s v="IP"/>
    <n v="292"/>
    <n v="70"/>
    <n v="4957"/>
    <n v="14.1"/>
    <n v="58.9"/>
    <n v="4.2"/>
  </r>
  <r>
    <s v="65-74"/>
    <x v="8"/>
    <x v="1"/>
    <x v="4"/>
    <n v="410"/>
    <s v="ACUTE MYOCARDIAL INFARCTION"/>
    <s v="IP"/>
    <n v="328"/>
    <n v="69"/>
    <n v="5330"/>
    <n v="12.9"/>
    <n v="61.5"/>
    <n v="4.8"/>
  </r>
  <r>
    <s v="65-74"/>
    <x v="8"/>
    <x v="1"/>
    <x v="0"/>
    <n v="410"/>
    <s v="ACUTE MYOCARDIAL INFARCTION"/>
    <s v="IP"/>
    <n v="237"/>
    <n v="57"/>
    <n v="5302"/>
    <n v="10.8"/>
    <n v="44.7"/>
    <n v="4.2"/>
  </r>
  <r>
    <s v="65-74"/>
    <x v="8"/>
    <x v="0"/>
    <x v="5"/>
    <n v="410"/>
    <s v="ACUTE MYOCARDIAL INFARCTION"/>
    <s v="IP"/>
    <n v="229"/>
    <n v="54"/>
    <n v="6212"/>
    <n v="8.6999999999999993"/>
    <n v="36.9"/>
    <n v="4.2"/>
  </r>
  <r>
    <s v="65-74"/>
    <x v="8"/>
    <x v="1"/>
    <x v="9"/>
    <n v="410"/>
    <s v="ACUTE MYOCARDIAL INFARCTION"/>
    <s v="IP"/>
    <n v="257"/>
    <n v="50"/>
    <n v="3339"/>
    <n v="15"/>
    <n v="77"/>
    <n v="5.0999999999999996"/>
  </r>
  <r>
    <s v="65-74"/>
    <x v="8"/>
    <x v="1"/>
    <x v="1"/>
    <n v="410"/>
    <s v="ACUTE MYOCARDIAL INFARCTION"/>
    <s v="IP"/>
    <n v="356"/>
    <n v="63"/>
    <n v="5578"/>
    <n v="11.3"/>
    <n v="63.8"/>
    <n v="5.7"/>
  </r>
  <r>
    <s v="65-74"/>
    <x v="8"/>
    <x v="1"/>
    <x v="2"/>
    <n v="410"/>
    <s v="ACUTE MYOCARDIAL INFARCTION"/>
    <s v="IP"/>
    <n v="503"/>
    <n v="76"/>
    <n v="5631"/>
    <n v="13.5"/>
    <n v="89.3"/>
    <n v="6.6"/>
  </r>
  <r>
    <s v="75+"/>
    <x v="9"/>
    <x v="0"/>
    <x v="7"/>
    <n v="410"/>
    <s v="ACUTE MYOCARDIAL INFARCTION"/>
    <s v="IP"/>
    <n v="212"/>
    <n v="58"/>
    <n v="2724"/>
    <n v="21.3"/>
    <n v="77.8"/>
    <n v="3.7"/>
  </r>
  <r>
    <s v="75+"/>
    <x v="9"/>
    <x v="1"/>
    <x v="3"/>
    <n v="410"/>
    <s v="ACUTE MYOCARDIAL INFARCTION"/>
    <s v="IP"/>
    <n v="342"/>
    <n v="60"/>
    <n v="2419"/>
    <n v="24.8"/>
    <n v="141.4"/>
    <n v="5.7"/>
  </r>
  <r>
    <s v="75+"/>
    <x v="9"/>
    <x v="0"/>
    <x v="3"/>
    <n v="410"/>
    <s v="ACUTE MYOCARDIAL INFARCTION"/>
    <s v="IP"/>
    <n v="604"/>
    <n v="72"/>
    <n v="3621"/>
    <n v="19.899999999999999"/>
    <n v="166.8"/>
    <n v="8.4"/>
  </r>
  <r>
    <s v="75+"/>
    <x v="9"/>
    <x v="1"/>
    <x v="8"/>
    <n v="410"/>
    <s v="ACUTE MYOCARDIAL INFARCTION"/>
    <s v="IP"/>
    <n v="203"/>
    <n v="39"/>
    <n v="1703"/>
    <n v="22.9"/>
    <n v="119.2"/>
    <n v="5.2"/>
  </r>
  <r>
    <s v="75+"/>
    <x v="9"/>
    <x v="1"/>
    <x v="4"/>
    <n v="410"/>
    <s v="ACUTE MYOCARDIAL INFARCTION"/>
    <s v="IP"/>
    <n v="257"/>
    <n v="57"/>
    <n v="1895"/>
    <n v="30.1"/>
    <n v="135.6"/>
    <n v="4.5"/>
  </r>
  <r>
    <s v="75+"/>
    <x v="9"/>
    <x v="1"/>
    <x v="2"/>
    <n v="410"/>
    <s v="ACUTE MYOCARDIAL INFARCTION"/>
    <s v="IP"/>
    <n v="384"/>
    <n v="70"/>
    <n v="2313"/>
    <n v="30.3"/>
    <n v="166"/>
    <n v="5.5"/>
  </r>
  <r>
    <s v="75+"/>
    <x v="9"/>
    <x v="0"/>
    <x v="10"/>
    <n v="410"/>
    <s v="ACUTE MYOCARDIAL INFARCTION"/>
    <s v="IP"/>
    <n v="281"/>
    <n v="57"/>
    <n v="2636"/>
    <n v="21.6"/>
    <n v="106.6"/>
    <n v="4.9000000000000004"/>
  </r>
  <r>
    <s v="75+"/>
    <x v="9"/>
    <x v="1"/>
    <x v="5"/>
    <n v="410"/>
    <s v="ACUTE MYOCARDIAL INFARCTION"/>
    <s v="IP"/>
    <n v="167"/>
    <n v="47"/>
    <n v="2143"/>
    <n v="21.9"/>
    <n v="77.900000000000006"/>
    <n v="3.6"/>
  </r>
  <r>
    <s v="75+"/>
    <x v="9"/>
    <x v="1"/>
    <x v="0"/>
    <n v="410"/>
    <s v="ACUTE MYOCARDIAL INFARCTION"/>
    <s v="IP"/>
    <n v="229"/>
    <n v="56"/>
    <n v="2009"/>
    <n v="27.9"/>
    <n v="114"/>
    <n v="4.0999999999999996"/>
  </r>
  <r>
    <s v="75+"/>
    <x v="9"/>
    <x v="0"/>
    <x v="8"/>
    <n v="410"/>
    <s v="ACUTE MYOCARDIAL INFARCTION"/>
    <s v="IP"/>
    <n v="272"/>
    <n v="64"/>
    <n v="2867"/>
    <n v="22.3"/>
    <n v="94.9"/>
    <n v="4.3"/>
  </r>
  <r>
    <s v="75+"/>
    <x v="9"/>
    <x v="0"/>
    <x v="4"/>
    <n v="410"/>
    <s v="ACUTE MYOCARDIAL INFARCTION"/>
    <s v="IP"/>
    <n v="238"/>
    <n v="56"/>
    <n v="3128"/>
    <n v="17.899999999999999"/>
    <n v="76.099999999999994"/>
    <n v="4.3"/>
  </r>
  <r>
    <s v="75+"/>
    <x v="9"/>
    <x v="0"/>
    <x v="0"/>
    <n v="410"/>
    <s v="ACUTE MYOCARDIAL INFARCTION"/>
    <s v="IP"/>
    <n v="152"/>
    <n v="46"/>
    <n v="3235"/>
    <n v="14.2"/>
    <n v="47"/>
    <n v="3.3"/>
  </r>
  <r>
    <s v="75+"/>
    <x v="9"/>
    <x v="0"/>
    <x v="5"/>
    <n v="410"/>
    <s v="ACUTE MYOCARDIAL INFARCTION"/>
    <s v="IP"/>
    <n v="192"/>
    <n v="59"/>
    <n v="3349"/>
    <n v="17.600000000000001"/>
    <n v="57.3"/>
    <n v="3.3"/>
  </r>
  <r>
    <s v="75+"/>
    <x v="9"/>
    <x v="1"/>
    <x v="9"/>
    <n v="410"/>
    <s v="ACUTE MYOCARDIAL INFARCTION"/>
    <s v="IP"/>
    <n v="139"/>
    <n v="30"/>
    <n v="967"/>
    <n v="31"/>
    <n v="143.69999999999999"/>
    <n v="4.5999999999999996"/>
  </r>
  <r>
    <s v="75+"/>
    <x v="9"/>
    <x v="1"/>
    <x v="1"/>
    <n v="410"/>
    <s v="ACUTE MYOCARDIAL INFARCTION"/>
    <s v="IP"/>
    <n v="346"/>
    <n v="59"/>
    <n v="2267"/>
    <n v="26"/>
    <n v="152.6"/>
    <n v="5.9"/>
  </r>
  <r>
    <s v="75+"/>
    <x v="9"/>
    <x v="0"/>
    <x v="9"/>
    <n v="410"/>
    <s v="ACUTE MYOCARDIAL INFARCTION"/>
    <s v="IP"/>
    <n v="164"/>
    <n v="41"/>
    <n v="1768"/>
    <n v="23.2"/>
    <n v="92.8"/>
    <n v="4"/>
  </r>
  <r>
    <s v="75+"/>
    <x v="9"/>
    <x v="0"/>
    <x v="1"/>
    <n v="410"/>
    <s v="ACUTE MYOCARDIAL INFARCTION"/>
    <s v="IP"/>
    <n v="304"/>
    <n v="64"/>
    <n v="3471"/>
    <n v="18.399999999999999"/>
    <n v="87.6"/>
    <n v="4.8"/>
  </r>
  <r>
    <s v="75+"/>
    <x v="9"/>
    <x v="0"/>
    <x v="2"/>
    <n v="410"/>
    <s v="ACUTE MYOCARDIAL INFARCTION"/>
    <s v="IP"/>
    <n v="506"/>
    <n v="74"/>
    <n v="3519"/>
    <n v="21"/>
    <n v="143.80000000000001"/>
    <n v="6.8"/>
  </r>
  <r>
    <s v="75+"/>
    <x v="9"/>
    <x v="1"/>
    <x v="10"/>
    <n v="410"/>
    <s v="ACUTE MYOCARDIAL INFARCTION"/>
    <s v="IP"/>
    <n v="195"/>
    <n v="42"/>
    <n v="1450"/>
    <n v="29"/>
    <n v="134.5"/>
    <n v="4.5999999999999996"/>
  </r>
  <r>
    <s v="75+"/>
    <x v="9"/>
    <x v="1"/>
    <x v="7"/>
    <n v="410"/>
    <s v="ACUTE MYOCARDIAL INFARCTION"/>
    <s v="IP"/>
    <n v="167"/>
    <n v="32"/>
    <n v="1518"/>
    <n v="21.1"/>
    <n v="110"/>
    <n v="5.2"/>
  </r>
  <r>
    <d v="2011-02-04T00:00:00"/>
    <x v="0"/>
    <x v="1"/>
    <x v="10"/>
    <n v="410"/>
    <s v="ACUTE MYOCARDIAL INFARCTION"/>
    <s v="IP"/>
    <n v="1"/>
    <n v="1"/>
    <n v="4108"/>
    <n v="0.2"/>
    <n v="0.2"/>
    <n v="1"/>
  </r>
  <r>
    <s v="0-1"/>
    <x v="3"/>
    <x v="0"/>
    <x v="0"/>
    <n v="410"/>
    <s v="ACUTE MYOCARDIAL INFARCTION"/>
    <s v="IP"/>
    <n v="2"/>
    <n v="1"/>
    <n v="2634"/>
    <n v="0.4"/>
    <n v="0.8"/>
    <n v="2"/>
  </r>
  <r>
    <s v="15-18"/>
    <x v="4"/>
    <x v="0"/>
    <x v="10"/>
    <n v="410"/>
    <s v="ACUTE MYOCARDIAL INFARCTION"/>
    <s v="IP"/>
    <n v="4"/>
    <n v="1"/>
    <n v="5928"/>
    <n v="0.2"/>
    <n v="0.7"/>
    <n v="4"/>
  </r>
  <r>
    <s v="19-21"/>
    <x v="5"/>
    <x v="0"/>
    <x v="0"/>
    <n v="410"/>
    <s v="ACUTE MYOCARDIAL INFARCTION"/>
    <s v="IP"/>
    <n v="1"/>
    <n v="1"/>
    <n v="4006"/>
    <n v="0.2"/>
    <n v="0.2"/>
    <n v="1"/>
  </r>
  <r>
    <s v="19-21"/>
    <x v="5"/>
    <x v="1"/>
    <x v="6"/>
    <n v="410"/>
    <s v="ACUTE MYOCARDIAL INFARCTION"/>
    <s v="IP"/>
    <n v="1"/>
    <n v="1"/>
    <n v="3736"/>
    <n v="0.3"/>
    <n v="0.3"/>
    <n v="1"/>
  </r>
  <r>
    <s v="19-21"/>
    <x v="5"/>
    <x v="0"/>
    <x v="1"/>
    <n v="410"/>
    <s v="ACUTE MYOCARDIAL INFARCTION"/>
    <s v="IP"/>
    <n v="1"/>
    <n v="1"/>
    <n v="3799"/>
    <n v="0.3"/>
    <n v="0.3"/>
    <n v="1"/>
  </r>
  <r>
    <s v="19-21"/>
    <x v="5"/>
    <x v="1"/>
    <x v="7"/>
    <n v="410"/>
    <s v="ACUTE MYOCARDIAL INFARCTION"/>
    <s v="IP"/>
    <n v="3"/>
    <n v="1"/>
    <n v="3770"/>
    <n v="0.3"/>
    <n v="0.8"/>
    <n v="3"/>
  </r>
  <r>
    <s v="22-44"/>
    <x v="6"/>
    <x v="0"/>
    <x v="8"/>
    <n v="410"/>
    <s v="ACUTE MYOCARDIAL INFARCTION"/>
    <s v="IP"/>
    <n v="16"/>
    <n v="6"/>
    <n v="37722"/>
    <n v="0.2"/>
    <n v="0.4"/>
    <n v="2.7"/>
  </r>
  <r>
    <s v="22-44"/>
    <x v="6"/>
    <x v="0"/>
    <x v="1"/>
    <n v="410"/>
    <s v="ACUTE MYOCARDIAL INFARCTION"/>
    <s v="IP"/>
    <n v="27"/>
    <n v="6"/>
    <n v="33063"/>
    <n v="0.2"/>
    <n v="0.8"/>
    <n v="4.5"/>
  </r>
  <r>
    <s v="22-44"/>
    <x v="6"/>
    <x v="0"/>
    <x v="2"/>
    <n v="410"/>
    <s v="ACUTE MYOCARDIAL INFARCTION"/>
    <s v="IP"/>
    <n v="12"/>
    <n v="8"/>
    <n v="32487"/>
    <n v="0.2"/>
    <n v="0.4"/>
    <n v="1.5"/>
  </r>
  <r>
    <s v="22-44"/>
    <x v="6"/>
    <x v="1"/>
    <x v="10"/>
    <n v="410"/>
    <s v="ACUTE MYOCARDIAL INFARCTION"/>
    <s v="IP"/>
    <n v="61"/>
    <n v="20"/>
    <n v="35272"/>
    <n v="0.6"/>
    <n v="1.7"/>
    <n v="3"/>
  </r>
  <r>
    <s v="22-44"/>
    <x v="6"/>
    <x v="1"/>
    <x v="7"/>
    <n v="410"/>
    <s v="ACUTE MYOCARDIAL INFARCTION"/>
    <s v="IP"/>
    <n v="34"/>
    <n v="13"/>
    <n v="35998"/>
    <n v="0.4"/>
    <n v="0.9"/>
    <n v="2.6"/>
  </r>
  <r>
    <s v="22-44"/>
    <x v="6"/>
    <x v="0"/>
    <x v="9"/>
    <n v="410"/>
    <s v="ACUTE MYOCARDIAL INFARCTION"/>
    <s v="IP"/>
    <n v="6"/>
    <n v="3"/>
    <n v="35210"/>
    <n v="0.1"/>
    <n v="0.2"/>
    <n v="2"/>
  </r>
  <r>
    <s v="22-44"/>
    <x v="6"/>
    <x v="1"/>
    <x v="6"/>
    <n v="410"/>
    <s v="ACUTE MYOCARDIAL INFARCTION"/>
    <s v="IP"/>
    <n v="23"/>
    <n v="13"/>
    <n v="32757"/>
    <n v="0.4"/>
    <n v="0.7"/>
    <n v="1.8"/>
  </r>
  <r>
    <s v="22-44"/>
    <x v="6"/>
    <x v="0"/>
    <x v="10"/>
    <n v="410"/>
    <s v="ACUTE MYOCARDIAL INFARCTION"/>
    <s v="IP"/>
    <n v="23"/>
    <n v="7"/>
    <n v="36100"/>
    <n v="0.2"/>
    <n v="0.6"/>
    <n v="3.3"/>
  </r>
  <r>
    <s v="22-44"/>
    <x v="6"/>
    <x v="0"/>
    <x v="7"/>
    <n v="410"/>
    <s v="ACUTE MYOCARDIAL INFARCTION"/>
    <s v="IP"/>
    <n v="20"/>
    <n v="9"/>
    <n v="37175"/>
    <n v="0.2"/>
    <n v="0.5"/>
    <n v="2.2000000000000002"/>
  </r>
  <r>
    <s v="22-44"/>
    <x v="6"/>
    <x v="0"/>
    <x v="6"/>
    <n v="410"/>
    <s v="ACUTE MYOCARDIAL INFARCTION"/>
    <s v="IP"/>
    <n v="8"/>
    <n v="6"/>
    <n v="32975"/>
    <n v="0.2"/>
    <n v="0.2"/>
    <n v="1.3"/>
  </r>
  <r>
    <s v="22-44"/>
    <x v="6"/>
    <x v="1"/>
    <x v="5"/>
    <n v="410"/>
    <s v="ACUTE MYOCARDIAL INFARCTION"/>
    <s v="IP"/>
    <n v="29"/>
    <n v="13"/>
    <n v="33841"/>
    <n v="0.4"/>
    <n v="0.9"/>
    <n v="2.2000000000000002"/>
  </r>
  <r>
    <s v="22-44"/>
    <x v="6"/>
    <x v="1"/>
    <x v="3"/>
    <n v="410"/>
    <s v="ACUTE MYOCARDIAL INFARCTION"/>
    <s v="IP"/>
    <n v="46"/>
    <n v="20"/>
    <n v="32630"/>
    <n v="0.6"/>
    <n v="1.4"/>
    <n v="2.2999999999999998"/>
  </r>
  <r>
    <s v="22-44"/>
    <x v="6"/>
    <x v="0"/>
    <x v="5"/>
    <n v="410"/>
    <s v="ACUTE MYOCARDIAL INFARCTION"/>
    <s v="IP"/>
    <n v="9"/>
    <n v="7"/>
    <n v="34336"/>
    <n v="0.2"/>
    <n v="0.3"/>
    <n v="1.3"/>
  </r>
  <r>
    <s v="22-44"/>
    <x v="6"/>
    <x v="1"/>
    <x v="9"/>
    <n v="410"/>
    <s v="ACUTE MYOCARDIAL INFARCTION"/>
    <s v="IP"/>
    <n v="27"/>
    <n v="12"/>
    <n v="34414"/>
    <n v="0.3"/>
    <n v="0.8"/>
    <n v="2.2999999999999998"/>
  </r>
  <r>
    <s v="22-44"/>
    <x v="6"/>
    <x v="1"/>
    <x v="1"/>
    <n v="410"/>
    <s v="ACUTE MYOCARDIAL INFARCTION"/>
    <s v="IP"/>
    <n v="58"/>
    <n v="29"/>
    <n v="32829"/>
    <n v="0.9"/>
    <n v="1.8"/>
    <n v="2"/>
  </r>
  <r>
    <s v="22-44"/>
    <x v="6"/>
    <x v="1"/>
    <x v="2"/>
    <n v="410"/>
    <s v="ACUTE MYOCARDIAL INFARCTION"/>
    <s v="IP"/>
    <n v="39"/>
    <n v="17"/>
    <n v="33045"/>
    <n v="0.5"/>
    <n v="1.2"/>
    <n v="2.2999999999999998"/>
  </r>
  <r>
    <s v="22-44"/>
    <x v="6"/>
    <x v="0"/>
    <x v="3"/>
    <n v="410"/>
    <s v="ACUTE MYOCARDIAL INFARCTION"/>
    <s v="IP"/>
    <n v="9"/>
    <n v="5"/>
    <n v="32551"/>
    <n v="0.2"/>
    <n v="0.3"/>
    <n v="1.8"/>
  </r>
  <r>
    <s v="22-44"/>
    <x v="6"/>
    <x v="1"/>
    <x v="8"/>
    <n v="410"/>
    <s v="ACUTE MYOCARDIAL INFARCTION"/>
    <s v="IP"/>
    <n v="51"/>
    <n v="26"/>
    <n v="36733"/>
    <n v="0.7"/>
    <n v="1.4"/>
    <n v="2"/>
  </r>
  <r>
    <s v="22-44"/>
    <x v="6"/>
    <x v="1"/>
    <x v="4"/>
    <n v="410"/>
    <s v="ACUTE MYOCARDIAL INFARCTION"/>
    <s v="IP"/>
    <n v="41"/>
    <n v="20"/>
    <n v="36412"/>
    <n v="0.5"/>
    <n v="1.1000000000000001"/>
    <n v="2"/>
  </r>
  <r>
    <s v="22-44"/>
    <x v="6"/>
    <x v="1"/>
    <x v="0"/>
    <n v="410"/>
    <s v="ACUTE MYOCARDIAL INFARCTION"/>
    <s v="IP"/>
    <n v="46"/>
    <n v="19"/>
    <n v="34869"/>
    <n v="0.5"/>
    <n v="1.3"/>
    <n v="2.4"/>
  </r>
  <r>
    <s v="22-44"/>
    <x v="6"/>
    <x v="0"/>
    <x v="4"/>
    <n v="410"/>
    <s v="ACUTE MYOCARDIAL INFARCTION"/>
    <s v="IP"/>
    <n v="22"/>
    <n v="9"/>
    <n v="37484"/>
    <n v="0.2"/>
    <n v="0.6"/>
    <n v="2.4"/>
  </r>
  <r>
    <s v="22-44"/>
    <x v="6"/>
    <x v="0"/>
    <x v="0"/>
    <n v="410"/>
    <s v="ACUTE MYOCARDIAL INFARCTION"/>
    <s v="IP"/>
    <n v="13"/>
    <n v="12"/>
    <n v="35943"/>
    <n v="0.3"/>
    <n v="0.4"/>
    <n v="1.1000000000000001"/>
  </r>
  <r>
    <s v="45-64"/>
    <x v="7"/>
    <x v="0"/>
    <x v="6"/>
    <n v="410"/>
    <s v="ACUTE MYOCARDIAL INFARCTION"/>
    <s v="IP"/>
    <n v="69"/>
    <n v="53"/>
    <n v="33279"/>
    <n v="1.6"/>
    <n v="2.1"/>
    <n v="1.3"/>
  </r>
  <r>
    <s v="45-64"/>
    <x v="7"/>
    <x v="1"/>
    <x v="5"/>
    <n v="410"/>
    <s v="ACUTE MYOCARDIAL INFARCTION"/>
    <s v="IP"/>
    <n v="233"/>
    <n v="121"/>
    <n v="31408"/>
    <n v="3.9"/>
    <n v="7.4"/>
    <n v="1.9"/>
  </r>
  <r>
    <s v="45-64"/>
    <x v="7"/>
    <x v="0"/>
    <x v="10"/>
    <n v="410"/>
    <s v="ACUTE MYOCARDIAL INFARCTION"/>
    <s v="IP"/>
    <n v="152"/>
    <n v="51"/>
    <n v="28115"/>
    <n v="1.8"/>
    <n v="5.4"/>
    <n v="3"/>
  </r>
  <r>
    <s v="45-64"/>
    <x v="7"/>
    <x v="0"/>
    <x v="7"/>
    <n v="410"/>
    <s v="ACUTE MYOCARDIAL INFARCTION"/>
    <s v="IP"/>
    <n v="171"/>
    <n v="59"/>
    <n v="29897"/>
    <n v="2"/>
    <n v="5.7"/>
    <n v="2.9"/>
  </r>
  <r>
    <s v="45-64"/>
    <x v="7"/>
    <x v="1"/>
    <x v="3"/>
    <n v="410"/>
    <s v="ACUTE MYOCARDIAL INFARCTION"/>
    <s v="IP"/>
    <n v="238"/>
    <n v="127"/>
    <n v="32231"/>
    <n v="3.9"/>
    <n v="7.4"/>
    <n v="1.9"/>
  </r>
  <r>
    <s v="45-64"/>
    <x v="7"/>
    <x v="0"/>
    <x v="5"/>
    <n v="410"/>
    <s v="ACUTE MYOCARDIAL INFARCTION"/>
    <s v="IP"/>
    <n v="151"/>
    <n v="52"/>
    <n v="32073"/>
    <n v="1.6"/>
    <n v="4.7"/>
    <n v="2.9"/>
  </r>
  <r>
    <s v="45-64"/>
    <x v="7"/>
    <x v="0"/>
    <x v="3"/>
    <n v="410"/>
    <s v="ACUTE MYOCARDIAL INFARCTION"/>
    <s v="IP"/>
    <n v="104"/>
    <n v="54"/>
    <n v="32679"/>
    <n v="1.7"/>
    <n v="3.2"/>
    <n v="1.9"/>
  </r>
  <r>
    <s v="45-64"/>
    <x v="7"/>
    <x v="1"/>
    <x v="8"/>
    <n v="410"/>
    <s v="ACUTE MYOCARDIAL INFARCTION"/>
    <s v="IP"/>
    <n v="312"/>
    <n v="138"/>
    <n v="30410"/>
    <n v="4.5"/>
    <n v="10.3"/>
    <n v="2.2999999999999998"/>
  </r>
  <r>
    <s v="45-64"/>
    <x v="7"/>
    <x v="1"/>
    <x v="1"/>
    <n v="410"/>
    <s v="ACUTE MYOCARDIAL INFARCTION"/>
    <s v="IP"/>
    <n v="276"/>
    <n v="115"/>
    <n v="31647"/>
    <n v="3.6"/>
    <n v="8.6999999999999993"/>
    <n v="2.4"/>
  </r>
  <r>
    <s v="45-64"/>
    <x v="7"/>
    <x v="1"/>
    <x v="2"/>
    <n v="410"/>
    <s v="ACUTE MYOCARDIAL INFARCTION"/>
    <s v="IP"/>
    <n v="206"/>
    <n v="114"/>
    <n v="31911"/>
    <n v="3.6"/>
    <n v="6.5"/>
    <n v="1.8"/>
  </r>
  <r>
    <s v="45-64"/>
    <x v="7"/>
    <x v="1"/>
    <x v="4"/>
    <n v="410"/>
    <s v="ACUTE MYOCARDIAL INFARCTION"/>
    <s v="IP"/>
    <n v="310"/>
    <n v="127"/>
    <n v="31378"/>
    <n v="4"/>
    <n v="9.9"/>
    <n v="2.4"/>
  </r>
  <r>
    <s v="45-64"/>
    <x v="7"/>
    <x v="1"/>
    <x v="0"/>
    <n v="410"/>
    <s v="ACUTE MYOCARDIAL INFARCTION"/>
    <s v="IP"/>
    <n v="328"/>
    <n v="130"/>
    <n v="31270"/>
    <n v="4.2"/>
    <n v="10.5"/>
    <n v="2.5"/>
  </r>
  <r>
    <s v="45-64"/>
    <x v="7"/>
    <x v="1"/>
    <x v="9"/>
    <n v="410"/>
    <s v="ACUTE MYOCARDIAL INFARCTION"/>
    <s v="IP"/>
    <n v="247"/>
    <n v="92"/>
    <n v="25772"/>
    <n v="3.6"/>
    <n v="9.6"/>
    <n v="2.7"/>
  </r>
  <r>
    <s v="45-64"/>
    <x v="7"/>
    <x v="0"/>
    <x v="9"/>
    <n v="410"/>
    <s v="ACUTE MYOCARDIAL INFARCTION"/>
    <s v="IP"/>
    <n v="177"/>
    <n v="57"/>
    <n v="26357"/>
    <n v="2.2000000000000002"/>
    <n v="6.7"/>
    <n v="3.1"/>
  </r>
  <r>
    <s v="45-64"/>
    <x v="7"/>
    <x v="0"/>
    <x v="1"/>
    <n v="410"/>
    <s v="ACUTE MYOCARDIAL INFARCTION"/>
    <s v="IP"/>
    <n v="99"/>
    <n v="46"/>
    <n v="32217"/>
    <n v="1.4"/>
    <n v="3.1"/>
    <n v="2.2000000000000002"/>
  </r>
  <r>
    <s v="45-64"/>
    <x v="7"/>
    <x v="0"/>
    <x v="2"/>
    <n v="410"/>
    <s v="ACUTE MYOCARDIAL INFARCTION"/>
    <s v="IP"/>
    <n v="129"/>
    <n v="48"/>
    <n v="32267"/>
    <n v="1.5"/>
    <n v="4"/>
    <n v="2.7"/>
  </r>
  <r>
    <s v="45-64"/>
    <x v="7"/>
    <x v="1"/>
    <x v="10"/>
    <n v="410"/>
    <s v="ACUTE MYOCARDIAL INFARCTION"/>
    <s v="IP"/>
    <n v="357"/>
    <n v="112"/>
    <n v="27351"/>
    <n v="4.0999999999999996"/>
    <n v="13.1"/>
    <n v="3.2"/>
  </r>
  <r>
    <s v="45-64"/>
    <x v="7"/>
    <x v="1"/>
    <x v="7"/>
    <n v="410"/>
    <s v="ACUTE MYOCARDIAL INFARCTION"/>
    <s v="IP"/>
    <n v="414"/>
    <n v="124"/>
    <n v="29114"/>
    <n v="4.3"/>
    <n v="14.2"/>
    <n v="3.3"/>
  </r>
  <r>
    <s v="45-64"/>
    <x v="7"/>
    <x v="1"/>
    <x v="6"/>
    <n v="410"/>
    <s v="ACUTE MYOCARDIAL INFARCTION"/>
    <s v="IP"/>
    <n v="201"/>
    <n v="100"/>
    <n v="32556"/>
    <n v="3.1"/>
    <n v="6.2"/>
    <n v="2"/>
  </r>
  <r>
    <s v="45-64"/>
    <x v="7"/>
    <x v="0"/>
    <x v="8"/>
    <n v="410"/>
    <s v="ACUTE MYOCARDIAL INFARCTION"/>
    <s v="IP"/>
    <n v="190"/>
    <n v="72"/>
    <n v="31254"/>
    <n v="2.2999999999999998"/>
    <n v="6.1"/>
    <n v="2.6"/>
  </r>
  <r>
    <s v="45-64"/>
    <x v="7"/>
    <x v="0"/>
    <x v="4"/>
    <n v="410"/>
    <s v="ACUTE MYOCARDIAL INFARCTION"/>
    <s v="IP"/>
    <n v="154"/>
    <n v="70"/>
    <n v="32138"/>
    <n v="2.2000000000000002"/>
    <n v="4.8"/>
    <n v="2.2000000000000002"/>
  </r>
  <r>
    <s v="45-64"/>
    <x v="7"/>
    <x v="0"/>
    <x v="0"/>
    <n v="410"/>
    <s v="ACUTE MYOCARDIAL INFARCTION"/>
    <s v="IP"/>
    <n v="107"/>
    <n v="54"/>
    <n v="32080"/>
    <n v="1.7"/>
    <n v="3.3"/>
    <n v="2"/>
  </r>
  <r>
    <s v="65-74"/>
    <x v="8"/>
    <x v="0"/>
    <x v="9"/>
    <n v="410"/>
    <s v="ACUTE MYOCARDIAL INFARCTION"/>
    <s v="IP"/>
    <n v="112"/>
    <n v="43"/>
    <n v="7142"/>
    <n v="6"/>
    <n v="15.7"/>
    <n v="2.6"/>
  </r>
  <r>
    <s v="65-74"/>
    <x v="8"/>
    <x v="0"/>
    <x v="8"/>
    <n v="410"/>
    <s v="ACUTE MYOCARDIAL INFARCTION"/>
    <s v="IP"/>
    <n v="96"/>
    <n v="43"/>
    <n v="7264"/>
    <n v="5.9"/>
    <n v="13.2"/>
    <n v="2.2000000000000002"/>
  </r>
  <r>
    <s v="65-74"/>
    <x v="8"/>
    <x v="0"/>
    <x v="1"/>
    <n v="410"/>
    <s v="ACUTE MYOCARDIAL INFARCTION"/>
    <s v="IP"/>
    <n v="98"/>
    <n v="49"/>
    <n v="7359"/>
    <n v="6.7"/>
    <n v="13.3"/>
    <n v="2"/>
  </r>
  <r>
    <s v="65-74"/>
    <x v="8"/>
    <x v="0"/>
    <x v="2"/>
    <n v="410"/>
    <s v="ACUTE MYOCARDIAL INFARCTION"/>
    <s v="IP"/>
    <n v="76"/>
    <n v="38"/>
    <n v="7512"/>
    <n v="5.0999999999999996"/>
    <n v="10.1"/>
    <n v="2"/>
  </r>
  <r>
    <s v="65-74"/>
    <x v="8"/>
    <x v="0"/>
    <x v="6"/>
    <n v="410"/>
    <s v="ACUTE MYOCARDIAL INFARCTION"/>
    <s v="IP"/>
    <n v="65"/>
    <n v="45"/>
    <n v="8205"/>
    <n v="5.5"/>
    <n v="7.9"/>
    <n v="1.4"/>
  </r>
  <r>
    <s v="65-74"/>
    <x v="8"/>
    <x v="1"/>
    <x v="10"/>
    <n v="410"/>
    <s v="ACUTE MYOCARDIAL INFARCTION"/>
    <s v="IP"/>
    <n v="251"/>
    <n v="69"/>
    <n v="6069"/>
    <n v="11.4"/>
    <n v="41.4"/>
    <n v="3.6"/>
  </r>
  <r>
    <s v="65-74"/>
    <x v="8"/>
    <x v="1"/>
    <x v="7"/>
    <n v="410"/>
    <s v="ACUTE MYOCARDIAL INFARCTION"/>
    <s v="IP"/>
    <n v="157"/>
    <n v="73"/>
    <n v="6144"/>
    <n v="11.9"/>
    <n v="25.6"/>
    <n v="2.2000000000000002"/>
  </r>
  <r>
    <s v="65-74"/>
    <x v="8"/>
    <x v="0"/>
    <x v="4"/>
    <n v="410"/>
    <s v="ACUTE MYOCARDIAL INFARCTION"/>
    <s v="IP"/>
    <n v="86"/>
    <n v="39"/>
    <n v="7266"/>
    <n v="5.4"/>
    <n v="11.8"/>
    <n v="2.2000000000000002"/>
  </r>
  <r>
    <s v="65-74"/>
    <x v="8"/>
    <x v="0"/>
    <x v="0"/>
    <n v="410"/>
    <s v="ACUTE MYOCARDIAL INFARCTION"/>
    <s v="IP"/>
    <n v="132"/>
    <n v="68"/>
    <n v="7358"/>
    <n v="9.1999999999999993"/>
    <n v="17.899999999999999"/>
    <n v="1.9"/>
  </r>
  <r>
    <s v="65-74"/>
    <x v="8"/>
    <x v="0"/>
    <x v="3"/>
    <n v="410"/>
    <s v="ACUTE MYOCARDIAL INFARCTION"/>
    <s v="IP"/>
    <n v="72"/>
    <n v="49"/>
    <n v="7816"/>
    <n v="6.3"/>
    <n v="9.1999999999999993"/>
    <n v="1.5"/>
  </r>
  <r>
    <s v="65-74"/>
    <x v="8"/>
    <x v="1"/>
    <x v="8"/>
    <n v="410"/>
    <s v="ACUTE MYOCARDIAL INFARCTION"/>
    <s v="IP"/>
    <n v="158"/>
    <n v="72"/>
    <n v="6293"/>
    <n v="11.4"/>
    <n v="25.1"/>
    <n v="2.2000000000000002"/>
  </r>
  <r>
    <s v="65-74"/>
    <x v="8"/>
    <x v="1"/>
    <x v="4"/>
    <n v="410"/>
    <s v="ACUTE MYOCARDIAL INFARCTION"/>
    <s v="IP"/>
    <n v="130"/>
    <n v="70"/>
    <n v="6436"/>
    <n v="10.9"/>
    <n v="20.2"/>
    <n v="1.9"/>
  </r>
  <r>
    <s v="65-74"/>
    <x v="8"/>
    <x v="1"/>
    <x v="0"/>
    <n v="410"/>
    <s v="ACUTE MYOCARDIAL INFARCTION"/>
    <s v="IP"/>
    <n v="203"/>
    <n v="85"/>
    <n v="6474"/>
    <n v="13.1"/>
    <n v="31.4"/>
    <n v="2.4"/>
  </r>
  <r>
    <s v="65-74"/>
    <x v="8"/>
    <x v="1"/>
    <x v="6"/>
    <n v="410"/>
    <s v="ACUTE MYOCARDIAL INFARCTION"/>
    <s v="IP"/>
    <n v="142"/>
    <n v="67"/>
    <n v="7907"/>
    <n v="8.5"/>
    <n v="18"/>
    <n v="2.1"/>
  </r>
  <r>
    <s v="65-74"/>
    <x v="8"/>
    <x v="0"/>
    <x v="10"/>
    <n v="410"/>
    <s v="ACUTE MYOCARDIAL INFARCTION"/>
    <s v="IP"/>
    <n v="112"/>
    <n v="50"/>
    <n v="7188"/>
    <n v="7"/>
    <n v="15.6"/>
    <n v="2.2000000000000002"/>
  </r>
  <r>
    <s v="65-74"/>
    <x v="8"/>
    <x v="0"/>
    <x v="7"/>
    <n v="410"/>
    <s v="ACUTE MYOCARDIAL INFARCTION"/>
    <s v="IP"/>
    <n v="92"/>
    <n v="37"/>
    <n v="7250"/>
    <n v="5.0999999999999996"/>
    <n v="12.7"/>
    <n v="2.5"/>
  </r>
  <r>
    <s v="65-74"/>
    <x v="8"/>
    <x v="1"/>
    <x v="5"/>
    <n v="410"/>
    <s v="ACUTE MYOCARDIAL INFARCTION"/>
    <s v="IP"/>
    <n v="112"/>
    <n v="60"/>
    <n v="6552"/>
    <n v="9.1999999999999993"/>
    <n v="17.100000000000001"/>
    <n v="1.9"/>
  </r>
  <r>
    <s v="65-74"/>
    <x v="8"/>
    <x v="1"/>
    <x v="3"/>
    <n v="410"/>
    <s v="ACUTE MYOCARDIAL INFARCTION"/>
    <s v="IP"/>
    <n v="150"/>
    <n v="66"/>
    <n v="7466"/>
    <n v="8.8000000000000007"/>
    <n v="20.100000000000001"/>
    <n v="2.2999999999999998"/>
  </r>
  <r>
    <s v="65-74"/>
    <x v="8"/>
    <x v="0"/>
    <x v="5"/>
    <n v="410"/>
    <s v="ACUTE MYOCARDIAL INFARCTION"/>
    <s v="IP"/>
    <n v="96"/>
    <n v="51"/>
    <n v="7296"/>
    <n v="7"/>
    <n v="13.2"/>
    <n v="1.9"/>
  </r>
  <r>
    <s v="65-74"/>
    <x v="8"/>
    <x v="1"/>
    <x v="9"/>
    <n v="410"/>
    <s v="ACUTE MYOCARDIAL INFARCTION"/>
    <s v="IP"/>
    <n v="119"/>
    <n v="59"/>
    <n v="6071"/>
    <n v="9.6999999999999993"/>
    <n v="19.600000000000001"/>
    <n v="2"/>
  </r>
  <r>
    <s v="65-74"/>
    <x v="8"/>
    <x v="1"/>
    <x v="1"/>
    <n v="410"/>
    <s v="ACUTE MYOCARDIAL INFARCTION"/>
    <s v="IP"/>
    <n v="174"/>
    <n v="64"/>
    <n v="6745"/>
    <n v="9.5"/>
    <n v="25.8"/>
    <n v="2.7"/>
  </r>
  <r>
    <s v="65-74"/>
    <x v="8"/>
    <x v="1"/>
    <x v="2"/>
    <n v="410"/>
    <s v="ACUTE MYOCARDIAL INFARCTION"/>
    <s v="IP"/>
    <n v="140"/>
    <n v="67"/>
    <n v="7045"/>
    <n v="9.5"/>
    <n v="19.899999999999999"/>
    <n v="2.1"/>
  </r>
  <r>
    <s v="75+"/>
    <x v="9"/>
    <x v="0"/>
    <x v="7"/>
    <n v="410"/>
    <s v="ACUTE MYOCARDIAL INFARCTION"/>
    <s v="IP"/>
    <n v="134"/>
    <n v="71"/>
    <n v="6193"/>
    <n v="11.5"/>
    <n v="21.6"/>
    <n v="1.9"/>
  </r>
  <r>
    <s v="75+"/>
    <x v="9"/>
    <x v="1"/>
    <x v="3"/>
    <n v="410"/>
    <s v="ACUTE MYOCARDIAL INFARCTION"/>
    <s v="IP"/>
    <n v="213"/>
    <n v="119"/>
    <n v="5165"/>
    <n v="23"/>
    <n v="41.2"/>
    <n v="1.8"/>
  </r>
  <r>
    <s v="75+"/>
    <x v="9"/>
    <x v="0"/>
    <x v="10"/>
    <n v="410"/>
    <s v="ACUTE MYOCARDIAL INFARCTION"/>
    <s v="IP"/>
    <n v="228"/>
    <n v="88"/>
    <n v="5908"/>
    <n v="14.9"/>
    <n v="38.6"/>
    <n v="2.6"/>
  </r>
  <r>
    <s v="75+"/>
    <x v="9"/>
    <x v="1"/>
    <x v="5"/>
    <n v="410"/>
    <s v="ACUTE MYOCARDIAL INFARCTION"/>
    <s v="IP"/>
    <n v="196"/>
    <n v="116"/>
    <n v="5147"/>
    <n v="22.5"/>
    <n v="38.1"/>
    <n v="1.7"/>
  </r>
  <r>
    <s v="75+"/>
    <x v="9"/>
    <x v="1"/>
    <x v="0"/>
    <n v="410"/>
    <s v="ACUTE MYOCARDIAL INFARCTION"/>
    <s v="IP"/>
    <n v="223"/>
    <n v="110"/>
    <n v="5117"/>
    <n v="21.5"/>
    <n v="43.6"/>
    <n v="2"/>
  </r>
  <r>
    <s v="75+"/>
    <x v="9"/>
    <x v="0"/>
    <x v="3"/>
    <n v="410"/>
    <s v="ACUTE MYOCARDIAL INFARCTION"/>
    <s v="IP"/>
    <n v="204"/>
    <n v="112"/>
    <n v="7485"/>
    <n v="15"/>
    <n v="27.3"/>
    <n v="1.8"/>
  </r>
  <r>
    <s v="75+"/>
    <x v="9"/>
    <x v="1"/>
    <x v="8"/>
    <n v="410"/>
    <s v="ACUTE MYOCARDIAL INFARCTION"/>
    <s v="IP"/>
    <n v="267"/>
    <n v="128"/>
    <n v="4988"/>
    <n v="25.7"/>
    <n v="53.5"/>
    <n v="2.1"/>
  </r>
  <r>
    <s v="75+"/>
    <x v="9"/>
    <x v="1"/>
    <x v="4"/>
    <n v="410"/>
    <s v="ACUTE MYOCARDIAL INFARCTION"/>
    <s v="IP"/>
    <n v="266"/>
    <n v="122"/>
    <n v="5038"/>
    <n v="24.2"/>
    <n v="52.8"/>
    <n v="2.2000000000000002"/>
  </r>
  <r>
    <s v="75+"/>
    <x v="9"/>
    <x v="1"/>
    <x v="2"/>
    <n v="410"/>
    <s v="ACUTE MYOCARDIAL INFARCTION"/>
    <s v="IP"/>
    <n v="206"/>
    <n v="94"/>
    <n v="5146"/>
    <n v="18.3"/>
    <n v="40"/>
    <n v="2.2000000000000002"/>
  </r>
  <r>
    <s v="75+"/>
    <x v="9"/>
    <x v="1"/>
    <x v="6"/>
    <n v="410"/>
    <s v="ACUTE MYOCARDIAL INFARCTION"/>
    <s v="IP"/>
    <n v="142"/>
    <n v="86"/>
    <n v="5240"/>
    <n v="16.399999999999999"/>
    <n v="27.1"/>
    <n v="1.7"/>
  </r>
  <r>
    <s v="75+"/>
    <x v="9"/>
    <x v="0"/>
    <x v="9"/>
    <n v="410"/>
    <s v="ACUTE MYOCARDIAL INFARCTION"/>
    <s v="IP"/>
    <n v="125"/>
    <n v="67"/>
    <n v="5674"/>
    <n v="11.8"/>
    <n v="22"/>
    <n v="1.9"/>
  </r>
  <r>
    <s v="75+"/>
    <x v="9"/>
    <x v="0"/>
    <x v="1"/>
    <n v="410"/>
    <s v="ACUTE MYOCARDIAL INFARCTION"/>
    <s v="IP"/>
    <n v="259"/>
    <n v="106"/>
    <n v="7318"/>
    <n v="14.5"/>
    <n v="35.4"/>
    <n v="2.4"/>
  </r>
  <r>
    <s v="75+"/>
    <x v="9"/>
    <x v="0"/>
    <x v="2"/>
    <n v="410"/>
    <s v="ACUTE MYOCARDIAL INFARCTION"/>
    <s v="IP"/>
    <n v="190"/>
    <n v="106"/>
    <n v="7443"/>
    <n v="14.2"/>
    <n v="25.5"/>
    <n v="1.8"/>
  </r>
  <r>
    <s v="75+"/>
    <x v="9"/>
    <x v="0"/>
    <x v="6"/>
    <n v="410"/>
    <s v="ACUTE MYOCARDIAL INFARCTION"/>
    <s v="IP"/>
    <n v="134"/>
    <n v="77"/>
    <n v="7659"/>
    <n v="10.1"/>
    <n v="17.5"/>
    <n v="1.7"/>
  </r>
  <r>
    <s v="75+"/>
    <x v="9"/>
    <x v="1"/>
    <x v="10"/>
    <n v="410"/>
    <s v="ACUTE MYOCARDIAL INFARCTION"/>
    <s v="IP"/>
    <n v="300"/>
    <n v="97"/>
    <n v="4738"/>
    <n v="20.5"/>
    <n v="63.3"/>
    <n v="3.1"/>
  </r>
  <r>
    <s v="75+"/>
    <x v="9"/>
    <x v="1"/>
    <x v="7"/>
    <n v="410"/>
    <s v="ACUTE MYOCARDIAL INFARCTION"/>
    <s v="IP"/>
    <n v="219"/>
    <n v="127"/>
    <n v="4857"/>
    <n v="26.1"/>
    <n v="45.1"/>
    <n v="1.7"/>
  </r>
  <r>
    <s v="75+"/>
    <x v="9"/>
    <x v="0"/>
    <x v="8"/>
    <n v="410"/>
    <s v="ACUTE MYOCARDIAL INFARCTION"/>
    <s v="IP"/>
    <n v="150"/>
    <n v="95"/>
    <n v="6514"/>
    <n v="14.6"/>
    <n v="23"/>
    <n v="1.6"/>
  </r>
  <r>
    <s v="75+"/>
    <x v="9"/>
    <x v="0"/>
    <x v="4"/>
    <n v="410"/>
    <s v="ACUTE MYOCARDIAL INFARCTION"/>
    <s v="IP"/>
    <n v="163"/>
    <n v="103"/>
    <n v="6760"/>
    <n v="15.2"/>
    <n v="24.1"/>
    <n v="1.6"/>
  </r>
  <r>
    <s v="75+"/>
    <x v="9"/>
    <x v="0"/>
    <x v="0"/>
    <n v="410"/>
    <s v="ACUTE MYOCARDIAL INFARCTION"/>
    <s v="IP"/>
    <n v="249"/>
    <n v="107"/>
    <n v="6922"/>
    <n v="15.5"/>
    <n v="36"/>
    <n v="2.2999999999999998"/>
  </r>
  <r>
    <s v="75+"/>
    <x v="9"/>
    <x v="0"/>
    <x v="5"/>
    <n v="410"/>
    <s v="ACUTE MYOCARDIAL INFARCTION"/>
    <s v="IP"/>
    <n v="196"/>
    <n v="92"/>
    <n v="7158"/>
    <n v="12.9"/>
    <n v="27.4"/>
    <n v="2.1"/>
  </r>
  <r>
    <s v="75+"/>
    <x v="9"/>
    <x v="1"/>
    <x v="9"/>
    <n v="410"/>
    <s v="ACUTE MYOCARDIAL INFARCTION"/>
    <s v="IP"/>
    <n v="184"/>
    <n v="92"/>
    <n v="4613"/>
    <n v="19.899999999999999"/>
    <n v="39.9"/>
    <n v="2"/>
  </r>
  <r>
    <s v="75+"/>
    <x v="9"/>
    <x v="1"/>
    <x v="1"/>
    <n v="410"/>
    <s v="ACUTE MYOCARDIAL INFARCTION"/>
    <s v="IP"/>
    <n v="161"/>
    <n v="93"/>
    <n v="5187"/>
    <n v="17.899999999999999"/>
    <n v="31"/>
    <n v="1.7"/>
  </r>
  <r>
    <d v="2011-05-09T00:00:00"/>
    <x v="1"/>
    <x v="1"/>
    <x v="4"/>
    <n v="410"/>
    <s v="ACUTE MYOCARDIAL INFARCTION"/>
    <s v="IP"/>
    <n v="3"/>
    <n v="1"/>
    <n v="13387"/>
    <n v="0.1"/>
    <n v="0.2"/>
    <n v="3"/>
  </r>
  <r>
    <d v="2011-05-09T00:00:00"/>
    <x v="1"/>
    <x v="0"/>
    <x v="3"/>
    <n v="410"/>
    <s v="ACUTE MYOCARDIAL INFARCTION"/>
    <s v="IP"/>
    <n v="1"/>
    <n v="1"/>
    <n v="13883"/>
    <n v="0.1"/>
    <n v="0.1"/>
    <n v="1"/>
  </r>
  <r>
    <s v="0-1"/>
    <x v="3"/>
    <x v="1"/>
    <x v="8"/>
    <n v="410"/>
    <s v="ACUTE MYOCARDIAL INFARCTION"/>
    <s v="IP"/>
    <n v="4"/>
    <n v="1"/>
    <n v="4939"/>
    <n v="0.2"/>
    <n v="0.8"/>
    <n v="4"/>
  </r>
  <r>
    <s v="0-1"/>
    <x v="3"/>
    <x v="1"/>
    <x v="4"/>
    <n v="410"/>
    <s v="ACUTE MYOCARDIAL INFARCTION"/>
    <s v="IP"/>
    <n v="1"/>
    <n v="1"/>
    <n v="4654"/>
    <n v="0.2"/>
    <n v="0.2"/>
    <n v="1"/>
  </r>
  <r>
    <s v="0-1"/>
    <x v="3"/>
    <x v="1"/>
    <x v="0"/>
    <n v="410"/>
    <s v="ACUTE MYOCARDIAL INFARCTION"/>
    <s v="IP"/>
    <n v="4"/>
    <n v="2"/>
    <n v="4977"/>
    <n v="0.4"/>
    <n v="0.8"/>
    <n v="2"/>
  </r>
  <r>
    <s v="0-1"/>
    <x v="3"/>
    <x v="1"/>
    <x v="7"/>
    <n v="410"/>
    <s v="ACUTE MYOCARDIAL INFARCTION"/>
    <s v="IP"/>
    <n v="1"/>
    <n v="1"/>
    <n v="5139"/>
    <n v="0.2"/>
    <n v="0.2"/>
    <n v="1"/>
  </r>
  <r>
    <s v="15-18"/>
    <x v="4"/>
    <x v="0"/>
    <x v="10"/>
    <n v="410"/>
    <s v="ACUTE MYOCARDIAL INFARCTION"/>
    <s v="IP"/>
    <n v="1"/>
    <n v="1"/>
    <n v="13530"/>
    <n v="0.1"/>
    <n v="0.1"/>
    <n v="1"/>
  </r>
  <r>
    <s v="19-21"/>
    <x v="5"/>
    <x v="1"/>
    <x v="1"/>
    <n v="410"/>
    <s v="ACUTE MYOCARDIAL INFARCTION"/>
    <s v="IP"/>
    <n v="1"/>
    <n v="1"/>
    <n v="8792"/>
    <n v="0.1"/>
    <n v="0.1"/>
    <n v="1"/>
  </r>
  <r>
    <s v="19-21"/>
    <x v="5"/>
    <x v="1"/>
    <x v="2"/>
    <n v="410"/>
    <s v="ACUTE MYOCARDIAL INFARCTION"/>
    <s v="IP"/>
    <n v="1"/>
    <n v="1"/>
    <n v="8661"/>
    <n v="0.1"/>
    <n v="0.1"/>
    <n v="1"/>
  </r>
  <r>
    <s v="19-21"/>
    <x v="5"/>
    <x v="0"/>
    <x v="10"/>
    <n v="410"/>
    <s v="ACUTE MYOCARDIAL INFARCTION"/>
    <s v="IP"/>
    <n v="2"/>
    <n v="1"/>
    <n v="9355"/>
    <n v="0.1"/>
    <n v="0.2"/>
    <n v="2"/>
  </r>
  <r>
    <s v="19-21"/>
    <x v="5"/>
    <x v="0"/>
    <x v="4"/>
    <n v="410"/>
    <s v="ACUTE MYOCARDIAL INFARCTION"/>
    <s v="IP"/>
    <n v="2"/>
    <n v="1"/>
    <n v="8530"/>
    <n v="0.1"/>
    <n v="0.2"/>
    <n v="2"/>
  </r>
  <r>
    <s v="22-44"/>
    <x v="6"/>
    <x v="0"/>
    <x v="8"/>
    <n v="410"/>
    <s v="ACUTE MYOCARDIAL INFARCTION"/>
    <s v="IP"/>
    <n v="17"/>
    <n v="12"/>
    <n v="72043"/>
    <n v="0.2"/>
    <n v="0.2"/>
    <n v="1.4"/>
  </r>
  <r>
    <s v="22-44"/>
    <x v="6"/>
    <x v="0"/>
    <x v="1"/>
    <n v="410"/>
    <s v="ACUTE MYOCARDIAL INFARCTION"/>
    <s v="IP"/>
    <n v="15"/>
    <n v="8"/>
    <n v="74508"/>
    <n v="0.1"/>
    <n v="0.2"/>
    <n v="1.9"/>
  </r>
  <r>
    <s v="22-44"/>
    <x v="6"/>
    <x v="0"/>
    <x v="2"/>
    <n v="410"/>
    <s v="ACUTE MYOCARDIAL INFARCTION"/>
    <s v="IP"/>
    <n v="11"/>
    <n v="6"/>
    <n v="73015"/>
    <n v="0.1"/>
    <n v="0.2"/>
    <n v="1.8"/>
  </r>
  <r>
    <s v="22-44"/>
    <x v="6"/>
    <x v="1"/>
    <x v="10"/>
    <n v="410"/>
    <s v="ACUTE MYOCARDIAL INFARCTION"/>
    <s v="IP"/>
    <n v="49"/>
    <n v="32"/>
    <n v="64704"/>
    <n v="0.5"/>
    <n v="0.8"/>
    <n v="1.5"/>
  </r>
  <r>
    <s v="22-44"/>
    <x v="6"/>
    <x v="1"/>
    <x v="7"/>
    <n v="410"/>
    <s v="ACUTE MYOCARDIAL INFARCTION"/>
    <s v="IP"/>
    <n v="69"/>
    <n v="28"/>
    <n v="65016"/>
    <n v="0.4"/>
    <n v="1.1000000000000001"/>
    <n v="2.5"/>
  </r>
  <r>
    <s v="22-44"/>
    <x v="6"/>
    <x v="0"/>
    <x v="3"/>
    <n v="410"/>
    <s v="ACUTE MYOCARDIAL INFARCTION"/>
    <s v="IP"/>
    <n v="17"/>
    <n v="7"/>
    <n v="72209"/>
    <n v="0.1"/>
    <n v="0.2"/>
    <n v="2.4"/>
  </r>
  <r>
    <s v="22-44"/>
    <x v="6"/>
    <x v="1"/>
    <x v="8"/>
    <n v="410"/>
    <s v="ACUTE MYOCARDIAL INFARCTION"/>
    <s v="IP"/>
    <n v="62"/>
    <n v="33"/>
    <n v="65141"/>
    <n v="0.5"/>
    <n v="1"/>
    <n v="1.9"/>
  </r>
  <r>
    <s v="22-44"/>
    <x v="6"/>
    <x v="1"/>
    <x v="4"/>
    <n v="410"/>
    <s v="ACUTE MYOCARDIAL INFARCTION"/>
    <s v="IP"/>
    <n v="40"/>
    <n v="28"/>
    <n v="63773"/>
    <n v="0.4"/>
    <n v="0.6"/>
    <n v="1.4"/>
  </r>
  <r>
    <s v="22-44"/>
    <x v="6"/>
    <x v="1"/>
    <x v="0"/>
    <n v="410"/>
    <s v="ACUTE MYOCARDIAL INFARCTION"/>
    <s v="IP"/>
    <n v="41"/>
    <n v="28"/>
    <n v="67774"/>
    <n v="0.4"/>
    <n v="0.6"/>
    <n v="1.5"/>
  </r>
  <r>
    <s v="22-44"/>
    <x v="6"/>
    <x v="0"/>
    <x v="5"/>
    <n v="410"/>
    <s v="ACUTE MYOCARDIAL INFARCTION"/>
    <s v="IP"/>
    <n v="28"/>
    <n v="17"/>
    <n v="76413"/>
    <n v="0.2"/>
    <n v="0.4"/>
    <n v="1.6"/>
  </r>
  <r>
    <s v="22-44"/>
    <x v="6"/>
    <x v="1"/>
    <x v="9"/>
    <n v="410"/>
    <s v="ACUTE MYOCARDIAL INFARCTION"/>
    <s v="IP"/>
    <n v="52"/>
    <n v="36"/>
    <n v="62458"/>
    <n v="0.6"/>
    <n v="0.8"/>
    <n v="1.4"/>
  </r>
  <r>
    <s v="22-44"/>
    <x v="6"/>
    <x v="1"/>
    <x v="1"/>
    <n v="410"/>
    <s v="ACUTE MYOCARDIAL INFARCTION"/>
    <s v="IP"/>
    <n v="76"/>
    <n v="36"/>
    <n v="67930"/>
    <n v="0.5"/>
    <n v="1.1000000000000001"/>
    <n v="2.1"/>
  </r>
  <r>
    <s v="22-44"/>
    <x v="6"/>
    <x v="1"/>
    <x v="2"/>
    <n v="410"/>
    <s v="ACUTE MYOCARDIAL INFARCTION"/>
    <s v="IP"/>
    <n v="41"/>
    <n v="25"/>
    <n v="65929"/>
    <n v="0.4"/>
    <n v="0.6"/>
    <n v="1.6"/>
  </r>
  <r>
    <s v="22-44"/>
    <x v="6"/>
    <x v="0"/>
    <x v="10"/>
    <n v="410"/>
    <s v="ACUTE MYOCARDIAL INFARCTION"/>
    <s v="IP"/>
    <n v="19"/>
    <n v="11"/>
    <n v="71465"/>
    <n v="0.2"/>
    <n v="0.3"/>
    <n v="1.7"/>
  </r>
  <r>
    <s v="22-44"/>
    <x v="6"/>
    <x v="0"/>
    <x v="7"/>
    <n v="410"/>
    <s v="ACUTE MYOCARDIAL INFARCTION"/>
    <s v="IP"/>
    <n v="30"/>
    <n v="17"/>
    <n v="71929"/>
    <n v="0.2"/>
    <n v="0.4"/>
    <n v="1.8"/>
  </r>
  <r>
    <s v="22-44"/>
    <x v="6"/>
    <x v="0"/>
    <x v="6"/>
    <n v="410"/>
    <s v="ACUTE MYOCARDIAL INFARCTION"/>
    <s v="IP"/>
    <n v="5"/>
    <n v="2"/>
    <n v="70606"/>
    <n v="0"/>
    <n v="0.1"/>
    <n v="2.5"/>
  </r>
  <r>
    <s v="22-44"/>
    <x v="6"/>
    <x v="1"/>
    <x v="5"/>
    <n v="410"/>
    <s v="ACUTE MYOCARDIAL INFARCTION"/>
    <s v="IP"/>
    <n v="76"/>
    <n v="34"/>
    <n v="69760"/>
    <n v="0.5"/>
    <n v="1.1000000000000001"/>
    <n v="2.2000000000000002"/>
  </r>
  <r>
    <s v="22-44"/>
    <x v="6"/>
    <x v="1"/>
    <x v="3"/>
    <n v="410"/>
    <s v="ACUTE MYOCARDIAL INFARCTION"/>
    <s v="IP"/>
    <n v="33"/>
    <n v="20"/>
    <n v="64310"/>
    <n v="0.3"/>
    <n v="0.5"/>
    <n v="1.6"/>
  </r>
  <r>
    <s v="22-44"/>
    <x v="6"/>
    <x v="0"/>
    <x v="4"/>
    <n v="410"/>
    <s v="ACUTE MYOCARDIAL INFARCTION"/>
    <s v="IP"/>
    <n v="14"/>
    <n v="11"/>
    <n v="70045"/>
    <n v="0.2"/>
    <n v="0.2"/>
    <n v="1.3"/>
  </r>
  <r>
    <s v="22-44"/>
    <x v="6"/>
    <x v="0"/>
    <x v="0"/>
    <n v="410"/>
    <s v="ACUTE MYOCARDIAL INFARCTION"/>
    <s v="IP"/>
    <n v="16"/>
    <n v="9"/>
    <n v="73753"/>
    <n v="0.1"/>
    <n v="0.2"/>
    <n v="1.8"/>
  </r>
  <r>
    <s v="22-44"/>
    <x v="6"/>
    <x v="0"/>
    <x v="9"/>
    <n v="410"/>
    <s v="ACUTE MYOCARDIAL INFARCTION"/>
    <s v="IP"/>
    <n v="12"/>
    <n v="8"/>
    <n v="70713"/>
    <n v="0.1"/>
    <n v="0.2"/>
    <n v="1.5"/>
  </r>
  <r>
    <s v="22-44"/>
    <x v="6"/>
    <x v="1"/>
    <x v="6"/>
    <n v="410"/>
    <s v="ACUTE MYOCARDIAL INFARCTION"/>
    <s v="IP"/>
    <n v="15"/>
    <n v="10"/>
    <n v="61424"/>
    <n v="0.2"/>
    <n v="0.2"/>
    <n v="1.5"/>
  </r>
  <r>
    <s v="45-64"/>
    <x v="7"/>
    <x v="0"/>
    <x v="6"/>
    <n v="410"/>
    <s v="ACUTE MYOCARDIAL INFARCTION"/>
    <s v="IP"/>
    <n v="76"/>
    <n v="44"/>
    <n v="76017"/>
    <n v="0.6"/>
    <n v="1"/>
    <n v="1.7"/>
  </r>
  <r>
    <s v="45-64"/>
    <x v="7"/>
    <x v="1"/>
    <x v="5"/>
    <n v="410"/>
    <s v="ACUTE MYOCARDIAL INFARCTION"/>
    <s v="IP"/>
    <n v="611"/>
    <n v="298"/>
    <n v="68160"/>
    <n v="4.4000000000000004"/>
    <n v="9"/>
    <n v="2.1"/>
  </r>
  <r>
    <s v="45-64"/>
    <x v="7"/>
    <x v="1"/>
    <x v="9"/>
    <n v="410"/>
    <s v="ACUTE MYOCARDIAL INFARCTION"/>
    <s v="IP"/>
    <n v="398"/>
    <n v="275"/>
    <n v="54019"/>
    <n v="5.0999999999999996"/>
    <n v="7.4"/>
    <n v="1.4"/>
  </r>
  <r>
    <s v="45-64"/>
    <x v="7"/>
    <x v="0"/>
    <x v="5"/>
    <n v="410"/>
    <s v="ACUTE MYOCARDIAL INFARCTION"/>
    <s v="IP"/>
    <n v="248"/>
    <n v="131"/>
    <n v="76426"/>
    <n v="1.7"/>
    <n v="3.2"/>
    <n v="1.9"/>
  </r>
  <r>
    <s v="45-64"/>
    <x v="7"/>
    <x v="0"/>
    <x v="3"/>
    <n v="410"/>
    <s v="ACUTE MYOCARDIAL INFARCTION"/>
    <s v="IP"/>
    <n v="271"/>
    <n v="136"/>
    <n v="76514"/>
    <n v="1.8"/>
    <n v="3.5"/>
    <n v="2"/>
  </r>
  <r>
    <s v="45-64"/>
    <x v="7"/>
    <x v="1"/>
    <x v="8"/>
    <n v="410"/>
    <s v="ACUTE MYOCARDIAL INFARCTION"/>
    <s v="IP"/>
    <n v="459"/>
    <n v="282"/>
    <n v="61317"/>
    <n v="4.5999999999999996"/>
    <n v="7.5"/>
    <n v="1.6"/>
  </r>
  <r>
    <s v="45-64"/>
    <x v="7"/>
    <x v="1"/>
    <x v="1"/>
    <n v="410"/>
    <s v="ACUTE MYOCARDIAL INFARCTION"/>
    <s v="IP"/>
    <n v="556"/>
    <n v="303"/>
    <n v="68458"/>
    <n v="4.4000000000000004"/>
    <n v="8.1"/>
    <n v="1.8"/>
  </r>
  <r>
    <s v="45-64"/>
    <x v="7"/>
    <x v="1"/>
    <x v="2"/>
    <n v="410"/>
    <s v="ACUTE MYOCARDIAL INFARCTION"/>
    <s v="IP"/>
    <n v="590"/>
    <n v="303"/>
    <n v="67728"/>
    <n v="4.5"/>
    <n v="8.6999999999999993"/>
    <n v="1.9"/>
  </r>
  <r>
    <s v="45-64"/>
    <x v="7"/>
    <x v="1"/>
    <x v="4"/>
    <n v="410"/>
    <s v="ACUTE MYOCARDIAL INFARCTION"/>
    <s v="IP"/>
    <n v="403"/>
    <n v="280"/>
    <n v="61951"/>
    <n v="4.5"/>
    <n v="6.5"/>
    <n v="1.4"/>
  </r>
  <r>
    <s v="45-64"/>
    <x v="7"/>
    <x v="1"/>
    <x v="0"/>
    <n v="410"/>
    <s v="ACUTE MYOCARDIAL INFARCTION"/>
    <s v="IP"/>
    <n v="477"/>
    <n v="291"/>
    <n v="65486"/>
    <n v="4.4000000000000004"/>
    <n v="7.3"/>
    <n v="1.6"/>
  </r>
  <r>
    <s v="45-64"/>
    <x v="7"/>
    <x v="0"/>
    <x v="9"/>
    <n v="410"/>
    <s v="ACUTE MYOCARDIAL INFARCTION"/>
    <s v="IP"/>
    <n v="169"/>
    <n v="98"/>
    <n v="60058"/>
    <n v="1.6"/>
    <n v="2.8"/>
    <n v="1.7"/>
  </r>
  <r>
    <s v="45-64"/>
    <x v="7"/>
    <x v="0"/>
    <x v="1"/>
    <n v="410"/>
    <s v="ACUTE MYOCARDIAL INFARCTION"/>
    <s v="IP"/>
    <n v="213"/>
    <n v="123"/>
    <n v="76505"/>
    <n v="1.6"/>
    <n v="2.8"/>
    <n v="1.7"/>
  </r>
  <r>
    <s v="45-64"/>
    <x v="7"/>
    <x v="0"/>
    <x v="2"/>
    <n v="410"/>
    <s v="ACUTE MYOCARDIAL INFARCTION"/>
    <s v="IP"/>
    <n v="218"/>
    <n v="112"/>
    <n v="75935"/>
    <n v="1.5"/>
    <n v="2.9"/>
    <n v="1.9"/>
  </r>
  <r>
    <s v="45-64"/>
    <x v="7"/>
    <x v="1"/>
    <x v="10"/>
    <n v="410"/>
    <s v="ACUTE MYOCARDIAL INFARCTION"/>
    <s v="IP"/>
    <n v="487"/>
    <n v="291"/>
    <n v="57041"/>
    <n v="5.0999999999999996"/>
    <n v="8.5"/>
    <n v="1.7"/>
  </r>
  <r>
    <s v="45-64"/>
    <x v="7"/>
    <x v="1"/>
    <x v="7"/>
    <n v="410"/>
    <s v="ACUTE MYOCARDIAL INFARCTION"/>
    <s v="IP"/>
    <n v="508"/>
    <n v="297"/>
    <n v="59031"/>
    <n v="5"/>
    <n v="8.6"/>
    <n v="1.7"/>
  </r>
  <r>
    <s v="45-64"/>
    <x v="7"/>
    <x v="1"/>
    <x v="6"/>
    <n v="410"/>
    <s v="ACUTE MYOCARDIAL INFARCTION"/>
    <s v="IP"/>
    <n v="225"/>
    <n v="111"/>
    <n v="67125"/>
    <n v="1.7"/>
    <n v="3.4"/>
    <n v="2"/>
  </r>
  <r>
    <s v="45-64"/>
    <x v="7"/>
    <x v="0"/>
    <x v="10"/>
    <n v="410"/>
    <s v="ACUTE MYOCARDIAL INFARCTION"/>
    <s v="IP"/>
    <n v="179"/>
    <n v="118"/>
    <n v="63439"/>
    <n v="1.9"/>
    <n v="2.8"/>
    <n v="1.5"/>
  </r>
  <r>
    <s v="45-64"/>
    <x v="7"/>
    <x v="0"/>
    <x v="7"/>
    <n v="410"/>
    <s v="ACUTE MYOCARDIAL INFARCTION"/>
    <s v="IP"/>
    <n v="203"/>
    <n v="116"/>
    <n v="65773"/>
    <n v="1.8"/>
    <n v="3.1"/>
    <n v="1.8"/>
  </r>
  <r>
    <s v="45-64"/>
    <x v="7"/>
    <x v="1"/>
    <x v="3"/>
    <n v="410"/>
    <s v="ACUTE MYOCARDIAL INFARCTION"/>
    <s v="IP"/>
    <n v="547"/>
    <n v="277"/>
    <n v="67731"/>
    <n v="4.0999999999999996"/>
    <n v="8.1"/>
    <n v="2"/>
  </r>
  <r>
    <s v="45-64"/>
    <x v="7"/>
    <x v="0"/>
    <x v="8"/>
    <n v="410"/>
    <s v="ACUTE MYOCARDIAL INFARCTION"/>
    <s v="IP"/>
    <n v="152"/>
    <n v="103"/>
    <n v="68264"/>
    <n v="1.5"/>
    <n v="2.2000000000000002"/>
    <n v="1.5"/>
  </r>
  <r>
    <s v="45-64"/>
    <x v="7"/>
    <x v="0"/>
    <x v="4"/>
    <n v="410"/>
    <s v="ACUTE MYOCARDIAL INFARCTION"/>
    <s v="IP"/>
    <n v="183"/>
    <n v="124"/>
    <n v="68481"/>
    <n v="1.8"/>
    <n v="2.7"/>
    <n v="1.5"/>
  </r>
  <r>
    <s v="45-64"/>
    <x v="7"/>
    <x v="0"/>
    <x v="0"/>
    <n v="410"/>
    <s v="ACUTE MYOCARDIAL INFARCTION"/>
    <s v="IP"/>
    <n v="251"/>
    <n v="129"/>
    <n v="72969"/>
    <n v="1.8"/>
    <n v="3.4"/>
    <n v="1.9"/>
  </r>
  <r>
    <s v="65-74"/>
    <x v="8"/>
    <x v="0"/>
    <x v="3"/>
    <n v="410"/>
    <s v="ACUTE MYOCARDIAL INFARCTION"/>
    <s v="IP"/>
    <n v="185"/>
    <n v="100"/>
    <n v="18118"/>
    <n v="5.5"/>
    <n v="10.199999999999999"/>
    <n v="1.9"/>
  </r>
  <r>
    <s v="65-74"/>
    <x v="8"/>
    <x v="1"/>
    <x v="8"/>
    <n v="410"/>
    <s v="ACUTE MYOCARDIAL INFARCTION"/>
    <s v="IP"/>
    <n v="221"/>
    <n v="146"/>
    <n v="13439"/>
    <n v="10.9"/>
    <n v="16.399999999999999"/>
    <n v="1.5"/>
  </r>
  <r>
    <s v="65-74"/>
    <x v="8"/>
    <x v="1"/>
    <x v="4"/>
    <n v="410"/>
    <s v="ACUTE MYOCARDIAL INFARCTION"/>
    <s v="IP"/>
    <n v="205"/>
    <n v="144"/>
    <n v="13799"/>
    <n v="10.4"/>
    <n v="14.9"/>
    <n v="1.4"/>
  </r>
  <r>
    <s v="65-74"/>
    <x v="8"/>
    <x v="1"/>
    <x v="0"/>
    <n v="410"/>
    <s v="ACUTE MYOCARDIAL INFARCTION"/>
    <s v="IP"/>
    <n v="263"/>
    <n v="150"/>
    <n v="14471"/>
    <n v="10.4"/>
    <n v="18.2"/>
    <n v="1.8"/>
  </r>
  <r>
    <s v="65-74"/>
    <x v="8"/>
    <x v="1"/>
    <x v="6"/>
    <n v="410"/>
    <s v="ACUTE MYOCARDIAL INFARCTION"/>
    <s v="IP"/>
    <n v="114"/>
    <n v="67"/>
    <n v="17389"/>
    <n v="3.9"/>
    <n v="6.6"/>
    <n v="1.7"/>
  </r>
  <r>
    <s v="65-74"/>
    <x v="8"/>
    <x v="0"/>
    <x v="8"/>
    <n v="410"/>
    <s v="ACUTE MYOCARDIAL INFARCTION"/>
    <s v="IP"/>
    <n v="167"/>
    <n v="110"/>
    <n v="15124"/>
    <n v="7.3"/>
    <n v="11"/>
    <n v="1.5"/>
  </r>
  <r>
    <s v="65-74"/>
    <x v="8"/>
    <x v="0"/>
    <x v="1"/>
    <n v="410"/>
    <s v="ACUTE MYOCARDIAL INFARCTION"/>
    <s v="IP"/>
    <n v="197"/>
    <n v="110"/>
    <n v="16878"/>
    <n v="6.5"/>
    <n v="11.7"/>
    <n v="1.8"/>
  </r>
  <r>
    <s v="65-74"/>
    <x v="8"/>
    <x v="0"/>
    <x v="2"/>
    <n v="410"/>
    <s v="ACUTE MYOCARDIAL INFARCTION"/>
    <s v="IP"/>
    <n v="186"/>
    <n v="107"/>
    <n v="17202"/>
    <n v="6.2"/>
    <n v="10.8"/>
    <n v="1.7"/>
  </r>
  <r>
    <s v="65-74"/>
    <x v="8"/>
    <x v="0"/>
    <x v="6"/>
    <n v="410"/>
    <s v="ACUTE MYOCARDIAL INFARCTION"/>
    <s v="IP"/>
    <n v="66"/>
    <n v="39"/>
    <n v="19244"/>
    <n v="2"/>
    <n v="3.4"/>
    <n v="1.7"/>
  </r>
  <r>
    <s v="65-74"/>
    <x v="8"/>
    <x v="1"/>
    <x v="10"/>
    <n v="410"/>
    <s v="ACUTE MYOCARDIAL INFARCTION"/>
    <s v="IP"/>
    <n v="205"/>
    <n v="140"/>
    <n v="12353"/>
    <n v="11.3"/>
    <n v="16.600000000000001"/>
    <n v="1.5"/>
  </r>
  <r>
    <s v="65-74"/>
    <x v="8"/>
    <x v="1"/>
    <x v="7"/>
    <n v="410"/>
    <s v="ACUTE MYOCARDIAL INFARCTION"/>
    <s v="IP"/>
    <n v="213"/>
    <n v="142"/>
    <n v="12839"/>
    <n v="11.1"/>
    <n v="16.600000000000001"/>
    <n v="1.5"/>
  </r>
  <r>
    <s v="65-74"/>
    <x v="8"/>
    <x v="0"/>
    <x v="4"/>
    <n v="410"/>
    <s v="ACUTE MYOCARDIAL INFARCTION"/>
    <s v="IP"/>
    <n v="119"/>
    <n v="82"/>
    <n v="15490"/>
    <n v="5.3"/>
    <n v="7.7"/>
    <n v="1.5"/>
  </r>
  <r>
    <s v="65-74"/>
    <x v="8"/>
    <x v="0"/>
    <x v="0"/>
    <n v="410"/>
    <s v="ACUTE MYOCARDIAL INFARCTION"/>
    <s v="IP"/>
    <n v="159"/>
    <n v="100"/>
    <n v="16016"/>
    <n v="6.2"/>
    <n v="9.9"/>
    <n v="1.6"/>
  </r>
  <r>
    <s v="65-74"/>
    <x v="8"/>
    <x v="0"/>
    <x v="10"/>
    <n v="410"/>
    <s v="ACUTE MYOCARDIAL INFARCTION"/>
    <s v="IP"/>
    <n v="141"/>
    <n v="97"/>
    <n v="13991"/>
    <n v="6.9"/>
    <n v="10.1"/>
    <n v="1.5"/>
  </r>
  <r>
    <s v="65-74"/>
    <x v="8"/>
    <x v="0"/>
    <x v="7"/>
    <n v="410"/>
    <s v="ACUTE MYOCARDIAL INFARCTION"/>
    <s v="IP"/>
    <n v="143"/>
    <n v="98"/>
    <n v="14552"/>
    <n v="6.7"/>
    <n v="9.8000000000000007"/>
    <n v="1.5"/>
  </r>
  <r>
    <s v="65-74"/>
    <x v="8"/>
    <x v="1"/>
    <x v="5"/>
    <n v="410"/>
    <s v="ACUTE MYOCARDIAL INFARCTION"/>
    <s v="IP"/>
    <n v="286"/>
    <n v="171"/>
    <n v="14927"/>
    <n v="11.5"/>
    <n v="19.2"/>
    <n v="1.7"/>
  </r>
  <r>
    <s v="65-74"/>
    <x v="8"/>
    <x v="1"/>
    <x v="3"/>
    <n v="410"/>
    <s v="ACUTE MYOCARDIAL INFARCTION"/>
    <s v="IP"/>
    <n v="227"/>
    <n v="129"/>
    <n v="16351"/>
    <n v="7.9"/>
    <n v="13.9"/>
    <n v="1.8"/>
  </r>
  <r>
    <s v="65-74"/>
    <x v="8"/>
    <x v="0"/>
    <x v="9"/>
    <n v="410"/>
    <s v="ACUTE MYOCARDIAL INFARCTION"/>
    <s v="IP"/>
    <n v="120"/>
    <n v="94"/>
    <n v="13606"/>
    <n v="6.9"/>
    <n v="8.8000000000000007"/>
    <n v="1.3"/>
  </r>
  <r>
    <s v="65-74"/>
    <x v="8"/>
    <x v="0"/>
    <x v="5"/>
    <n v="410"/>
    <s v="ACUTE MYOCARDIAL INFARCTION"/>
    <s v="IP"/>
    <n v="179"/>
    <n v="106"/>
    <n v="16592"/>
    <n v="6.4"/>
    <n v="10.8"/>
    <n v="1.7"/>
  </r>
  <r>
    <s v="65-74"/>
    <x v="8"/>
    <x v="1"/>
    <x v="9"/>
    <n v="410"/>
    <s v="ACUTE MYOCARDIAL INFARCTION"/>
    <s v="IP"/>
    <n v="181"/>
    <n v="127"/>
    <n v="11933"/>
    <n v="10.6"/>
    <n v="15.2"/>
    <n v="1.4"/>
  </r>
  <r>
    <s v="65-74"/>
    <x v="8"/>
    <x v="1"/>
    <x v="1"/>
    <n v="410"/>
    <s v="ACUTE MYOCARDIAL INFARCTION"/>
    <s v="IP"/>
    <n v="272"/>
    <n v="163"/>
    <n v="15202"/>
    <n v="10.7"/>
    <n v="17.899999999999999"/>
    <n v="1.7"/>
  </r>
  <r>
    <s v="65-74"/>
    <x v="8"/>
    <x v="1"/>
    <x v="2"/>
    <n v="410"/>
    <s v="ACUTE MYOCARDIAL INFARCTION"/>
    <s v="IP"/>
    <n v="305"/>
    <n v="163"/>
    <n v="15619"/>
    <n v="10.4"/>
    <n v="19.5"/>
    <n v="1.9"/>
  </r>
  <r>
    <s v="75+"/>
    <x v="9"/>
    <x v="0"/>
    <x v="7"/>
    <n v="410"/>
    <s v="ACUTE MYOCARDIAL INFARCTION"/>
    <s v="IP"/>
    <n v="321"/>
    <n v="235"/>
    <n v="13788"/>
    <n v="17"/>
    <n v="23.3"/>
    <n v="1.4"/>
  </r>
  <r>
    <s v="75+"/>
    <x v="9"/>
    <x v="1"/>
    <x v="3"/>
    <n v="410"/>
    <s v="ACUTE MYOCARDIAL INFARCTION"/>
    <s v="IP"/>
    <n v="322"/>
    <n v="202"/>
    <n v="10115"/>
    <n v="20"/>
    <n v="31.8"/>
    <n v="1.6"/>
  </r>
  <r>
    <s v="75+"/>
    <x v="9"/>
    <x v="0"/>
    <x v="8"/>
    <n v="410"/>
    <s v="ACUTE MYOCARDIAL INFARCTION"/>
    <s v="IP"/>
    <n v="333"/>
    <n v="236"/>
    <n v="14063"/>
    <n v="16.8"/>
    <n v="23.7"/>
    <n v="1.4"/>
  </r>
  <r>
    <s v="75+"/>
    <x v="9"/>
    <x v="0"/>
    <x v="4"/>
    <n v="410"/>
    <s v="ACUTE MYOCARDIAL INFARCTION"/>
    <s v="IP"/>
    <n v="309"/>
    <n v="232"/>
    <n v="14191"/>
    <n v="16.3"/>
    <n v="21.8"/>
    <n v="1.3"/>
  </r>
  <r>
    <s v="75+"/>
    <x v="9"/>
    <x v="0"/>
    <x v="0"/>
    <n v="410"/>
    <s v="ACUTE MYOCARDIAL INFARCTION"/>
    <s v="IP"/>
    <n v="365"/>
    <n v="234"/>
    <n v="14389"/>
    <n v="16.3"/>
    <n v="25.4"/>
    <n v="1.6"/>
  </r>
  <r>
    <s v="75+"/>
    <x v="9"/>
    <x v="1"/>
    <x v="0"/>
    <n v="410"/>
    <s v="ACUTE MYOCARDIAL INFARCTION"/>
    <s v="IP"/>
    <n v="342"/>
    <n v="234"/>
    <n v="9835"/>
    <n v="23.8"/>
    <n v="34.799999999999997"/>
    <n v="1.5"/>
  </r>
  <r>
    <s v="75+"/>
    <x v="9"/>
    <x v="0"/>
    <x v="9"/>
    <n v="410"/>
    <s v="ACUTE MYOCARDIAL INFARCTION"/>
    <s v="IP"/>
    <n v="290"/>
    <n v="214"/>
    <n v="13047"/>
    <n v="16.399999999999999"/>
    <n v="22.2"/>
    <n v="1.4"/>
  </r>
  <r>
    <s v="75+"/>
    <x v="9"/>
    <x v="0"/>
    <x v="1"/>
    <n v="410"/>
    <s v="ACUTE MYOCARDIAL INFARCTION"/>
    <s v="IP"/>
    <n v="439"/>
    <n v="280"/>
    <n v="14408"/>
    <n v="19.399999999999999"/>
    <n v="30.5"/>
    <n v="1.6"/>
  </r>
  <r>
    <s v="75+"/>
    <x v="9"/>
    <x v="0"/>
    <x v="2"/>
    <n v="410"/>
    <s v="ACUTE MYOCARDIAL INFARCTION"/>
    <s v="IP"/>
    <n v="331"/>
    <n v="222"/>
    <n v="14290"/>
    <n v="15.5"/>
    <n v="23.2"/>
    <n v="1.5"/>
  </r>
  <r>
    <s v="75+"/>
    <x v="9"/>
    <x v="0"/>
    <x v="6"/>
    <n v="410"/>
    <s v="ACUTE MYOCARDIAL INFARCTION"/>
    <s v="IP"/>
    <n v="131"/>
    <n v="81"/>
    <n v="14500"/>
    <n v="5.6"/>
    <n v="9"/>
    <n v="1.6"/>
  </r>
  <r>
    <s v="75+"/>
    <x v="9"/>
    <x v="1"/>
    <x v="10"/>
    <n v="410"/>
    <s v="ACUTE MYOCARDIAL INFARCTION"/>
    <s v="IP"/>
    <n v="288"/>
    <n v="208"/>
    <n v="9086"/>
    <n v="22.9"/>
    <n v="31.7"/>
    <n v="1.4"/>
  </r>
  <r>
    <s v="75+"/>
    <x v="9"/>
    <x v="1"/>
    <x v="7"/>
    <n v="410"/>
    <s v="ACUTE MYOCARDIAL INFARCTION"/>
    <s v="IP"/>
    <n v="345"/>
    <n v="235"/>
    <n v="9334"/>
    <n v="25.2"/>
    <n v="37"/>
    <n v="1.5"/>
  </r>
  <r>
    <s v="75+"/>
    <x v="9"/>
    <x v="0"/>
    <x v="3"/>
    <n v="410"/>
    <s v="ACUTE MYOCARDIAL INFARCTION"/>
    <s v="IP"/>
    <n v="345"/>
    <n v="221"/>
    <n v="14279"/>
    <n v="15.5"/>
    <n v="24.2"/>
    <n v="1.6"/>
  </r>
  <r>
    <s v="75+"/>
    <x v="9"/>
    <x v="1"/>
    <x v="8"/>
    <n v="410"/>
    <s v="ACUTE MYOCARDIAL INFARCTION"/>
    <s v="IP"/>
    <n v="316"/>
    <n v="219"/>
    <n v="9547"/>
    <n v="22.9"/>
    <n v="33.1"/>
    <n v="1.4"/>
  </r>
  <r>
    <s v="75+"/>
    <x v="9"/>
    <x v="1"/>
    <x v="4"/>
    <n v="410"/>
    <s v="ACUTE MYOCARDIAL INFARCTION"/>
    <s v="IP"/>
    <n v="326"/>
    <n v="220"/>
    <n v="9639"/>
    <n v="22.8"/>
    <n v="33.799999999999997"/>
    <n v="1.5"/>
  </r>
  <r>
    <s v="75+"/>
    <x v="9"/>
    <x v="1"/>
    <x v="2"/>
    <n v="410"/>
    <s v="ACUTE MYOCARDIAL INFARCTION"/>
    <s v="IP"/>
    <n v="390"/>
    <n v="238"/>
    <n v="10050"/>
    <n v="23.7"/>
    <n v="38.799999999999997"/>
    <n v="1.6"/>
  </r>
  <r>
    <s v="75+"/>
    <x v="9"/>
    <x v="1"/>
    <x v="6"/>
    <n v="410"/>
    <s v="ACUTE MYOCARDIAL INFARCTION"/>
    <s v="IP"/>
    <n v="142"/>
    <n v="86"/>
    <n v="10376"/>
    <n v="8.3000000000000007"/>
    <n v="13.7"/>
    <n v="1.7"/>
  </r>
  <r>
    <s v="75+"/>
    <x v="9"/>
    <x v="0"/>
    <x v="10"/>
    <n v="410"/>
    <s v="ACUTE MYOCARDIAL INFARCTION"/>
    <s v="IP"/>
    <n v="299"/>
    <n v="212"/>
    <n v="13437"/>
    <n v="15.8"/>
    <n v="22.3"/>
    <n v="1.4"/>
  </r>
  <r>
    <s v="75+"/>
    <x v="9"/>
    <x v="1"/>
    <x v="5"/>
    <n v="410"/>
    <s v="ACUTE MYOCARDIAL INFARCTION"/>
    <s v="IP"/>
    <n v="341"/>
    <n v="229"/>
    <n v="10014"/>
    <n v="22.9"/>
    <n v="34.1"/>
    <n v="1.5"/>
  </r>
  <r>
    <s v="75+"/>
    <x v="9"/>
    <x v="0"/>
    <x v="5"/>
    <n v="410"/>
    <s v="ACUTE MYOCARDIAL INFARCTION"/>
    <s v="IP"/>
    <n v="355"/>
    <n v="214"/>
    <n v="14458"/>
    <n v="14.8"/>
    <n v="24.6"/>
    <n v="1.7"/>
  </r>
  <r>
    <s v="75+"/>
    <x v="9"/>
    <x v="1"/>
    <x v="9"/>
    <n v="410"/>
    <s v="ACUTE MYOCARDIAL INFARCTION"/>
    <s v="IP"/>
    <n v="271"/>
    <n v="206"/>
    <n v="8701"/>
    <n v="23.7"/>
    <n v="31.1"/>
    <n v="1.3"/>
  </r>
  <r>
    <s v="75+"/>
    <x v="9"/>
    <x v="1"/>
    <x v="1"/>
    <n v="410"/>
    <s v="ACUTE MYOCARDIAL INFARCTION"/>
    <s v="IP"/>
    <n v="371"/>
    <n v="241"/>
    <n v="10055"/>
    <n v="24"/>
    <n v="36.9"/>
    <n v="1.5"/>
  </r>
  <r>
    <d v="2011-02-04T00:00:00"/>
    <x v="0"/>
    <x v="1"/>
    <x v="8"/>
    <n v="410"/>
    <s v="ACUTE MYOCARDIAL INFARCTION"/>
    <s v="IP"/>
    <n v="2"/>
    <n v="1"/>
    <n v="60854"/>
    <n v="0"/>
    <n v="0"/>
    <n v="2"/>
  </r>
  <r>
    <d v="2011-05-09T00:00:00"/>
    <x v="1"/>
    <x v="1"/>
    <x v="9"/>
    <n v="410"/>
    <s v="ACUTE MYOCARDIAL INFARCTION"/>
    <s v="IP"/>
    <n v="2"/>
    <n v="1"/>
    <n v="121296"/>
    <n v="0"/>
    <n v="0"/>
    <n v="2"/>
  </r>
  <r>
    <d v="2011-05-09T00:00:00"/>
    <x v="1"/>
    <x v="0"/>
    <x v="9"/>
    <n v="410"/>
    <s v="ACUTE MYOCARDIAL INFARCTION"/>
    <s v="IP"/>
    <n v="1"/>
    <n v="1"/>
    <n v="116841"/>
    <n v="0"/>
    <n v="0"/>
    <n v="1"/>
  </r>
  <r>
    <d v="2011-05-09T00:00:00"/>
    <x v="1"/>
    <x v="1"/>
    <x v="10"/>
    <n v="410"/>
    <s v="ACUTE MYOCARDIAL INFARCTION"/>
    <s v="IP"/>
    <n v="2"/>
    <n v="1"/>
    <n v="118768"/>
    <n v="0"/>
    <n v="0"/>
    <n v="2"/>
  </r>
  <r>
    <d v="2011-05-09T00:00:00"/>
    <x v="1"/>
    <x v="1"/>
    <x v="7"/>
    <n v="410"/>
    <s v="ACUTE MYOCARDIAL INFARCTION"/>
    <s v="IP"/>
    <n v="2"/>
    <n v="1"/>
    <n v="117824"/>
    <n v="0"/>
    <n v="0"/>
    <n v="2"/>
  </r>
  <r>
    <d v="2011-05-09T00:00:00"/>
    <x v="1"/>
    <x v="0"/>
    <x v="8"/>
    <n v="410"/>
    <s v="ACUTE MYOCARDIAL INFARCTION"/>
    <s v="IP"/>
    <n v="2"/>
    <n v="1"/>
    <n v="110765"/>
    <n v="0"/>
    <n v="0"/>
    <n v="2"/>
  </r>
  <r>
    <d v="2011-05-09T00:00:00"/>
    <x v="1"/>
    <x v="0"/>
    <x v="4"/>
    <n v="410"/>
    <s v="ACUTE MYOCARDIAL INFARCTION"/>
    <s v="IP"/>
    <n v="1"/>
    <n v="1"/>
    <n v="105256"/>
    <n v="0"/>
    <n v="0"/>
    <n v="1"/>
  </r>
  <r>
    <d v="2011-05-09T00:00:00"/>
    <x v="1"/>
    <x v="0"/>
    <x v="0"/>
    <n v="410"/>
    <s v="ACUTE MYOCARDIAL INFARCTION"/>
    <s v="IP"/>
    <n v="1"/>
    <n v="1"/>
    <n v="103644"/>
    <n v="0"/>
    <n v="0"/>
    <n v="1"/>
  </r>
  <r>
    <d v="2011-10-14T00:00:00"/>
    <x v="2"/>
    <x v="0"/>
    <x v="8"/>
    <n v="410"/>
    <s v="ACUTE MYOCARDIAL INFARCTION"/>
    <s v="IP"/>
    <n v="1"/>
    <n v="1"/>
    <n v="128426"/>
    <n v="0"/>
    <n v="0"/>
    <n v="1"/>
  </r>
  <r>
    <d v="2011-10-14T00:00:00"/>
    <x v="2"/>
    <x v="0"/>
    <x v="9"/>
    <n v="410"/>
    <s v="ACUTE MYOCARDIAL INFARCTION"/>
    <s v="IP"/>
    <n v="1"/>
    <n v="1"/>
    <n v="118157"/>
    <n v="0"/>
    <n v="0"/>
    <n v="1"/>
  </r>
  <r>
    <d v="2011-10-14T00:00:00"/>
    <x v="2"/>
    <x v="1"/>
    <x v="10"/>
    <n v="410"/>
    <s v="ACUTE MYOCARDIAL INFARCTION"/>
    <s v="IP"/>
    <n v="2"/>
    <n v="1"/>
    <n v="126463"/>
    <n v="0"/>
    <n v="0"/>
    <n v="2"/>
  </r>
  <r>
    <d v="2011-10-14T00:00:00"/>
    <x v="2"/>
    <x v="1"/>
    <x v="7"/>
    <n v="410"/>
    <s v="ACUTE MYOCARDIAL INFARCTION"/>
    <s v="IP"/>
    <n v="3"/>
    <n v="2"/>
    <n v="131891"/>
    <n v="0"/>
    <n v="0"/>
    <n v="1.5"/>
  </r>
  <r>
    <d v="2011-10-14T00:00:00"/>
    <x v="2"/>
    <x v="1"/>
    <x v="4"/>
    <n v="410"/>
    <s v="ACUTE MYOCARDIAL INFARCTION"/>
    <s v="IP"/>
    <n v="2"/>
    <n v="1"/>
    <n v="129386"/>
    <n v="0"/>
    <n v="0"/>
    <n v="2"/>
  </r>
  <r>
    <d v="2011-10-14T00:00:00"/>
    <x v="2"/>
    <x v="0"/>
    <x v="10"/>
    <n v="410"/>
    <s v="ACUTE MYOCARDIAL INFARCTION"/>
    <s v="IP"/>
    <n v="2"/>
    <n v="1"/>
    <n v="122116"/>
    <n v="0"/>
    <n v="0"/>
    <n v="2"/>
  </r>
  <r>
    <d v="2011-10-14T00:00:00"/>
    <x v="2"/>
    <x v="1"/>
    <x v="5"/>
    <n v="410"/>
    <s v="ACUTE MYOCARDIAL INFARCTION"/>
    <s v="IP"/>
    <n v="1"/>
    <n v="1"/>
    <n v="128400"/>
    <n v="0"/>
    <n v="0"/>
    <n v="1"/>
  </r>
  <r>
    <s v="0-1"/>
    <x v="3"/>
    <x v="0"/>
    <x v="5"/>
    <n v="410"/>
    <s v="ACUTE MYOCARDIAL INFARCTION"/>
    <s v="IP"/>
    <n v="1"/>
    <n v="1"/>
    <n v="33617"/>
    <n v="0"/>
    <n v="0"/>
    <n v="1"/>
  </r>
  <r>
    <s v="0-1"/>
    <x v="3"/>
    <x v="0"/>
    <x v="3"/>
    <n v="410"/>
    <s v="ACUTE MYOCARDIAL INFARCTION"/>
    <s v="IP"/>
    <n v="4"/>
    <n v="1"/>
    <n v="37211"/>
    <n v="0"/>
    <n v="0.1"/>
    <n v="4"/>
  </r>
  <r>
    <s v="15-18"/>
    <x v="4"/>
    <x v="0"/>
    <x v="2"/>
    <n v="410"/>
    <s v="ACUTE MYOCARDIAL INFARCTION"/>
    <s v="IP"/>
    <n v="1"/>
    <n v="1"/>
    <n v="112893"/>
    <n v="0"/>
    <n v="0"/>
    <n v="1"/>
  </r>
  <r>
    <s v="15-18"/>
    <x v="4"/>
    <x v="1"/>
    <x v="5"/>
    <n v="410"/>
    <s v="ACUTE MYOCARDIAL INFARCTION"/>
    <s v="IP"/>
    <n v="6"/>
    <n v="4"/>
    <n v="108884"/>
    <n v="0"/>
    <n v="0.1"/>
    <n v="1.5"/>
  </r>
  <r>
    <s v="15-18"/>
    <x v="4"/>
    <x v="1"/>
    <x v="0"/>
    <n v="410"/>
    <s v="ACUTE MYOCARDIAL INFARCTION"/>
    <s v="IP"/>
    <n v="11"/>
    <n v="4"/>
    <n v="102864"/>
    <n v="0"/>
    <n v="0.1"/>
    <n v="2.8"/>
  </r>
  <r>
    <s v="15-18"/>
    <x v="4"/>
    <x v="1"/>
    <x v="10"/>
    <n v="410"/>
    <s v="ACUTE MYOCARDIAL INFARCTION"/>
    <s v="IP"/>
    <n v="2"/>
    <n v="1"/>
    <n v="95601"/>
    <n v="0"/>
    <n v="0"/>
    <n v="2"/>
  </r>
  <r>
    <s v="15-18"/>
    <x v="4"/>
    <x v="1"/>
    <x v="7"/>
    <n v="410"/>
    <s v="ACUTE MYOCARDIAL INFARCTION"/>
    <s v="IP"/>
    <n v="9"/>
    <n v="7"/>
    <n v="98510"/>
    <n v="0.1"/>
    <n v="0.1"/>
    <n v="1.3"/>
  </r>
  <r>
    <s v="15-18"/>
    <x v="4"/>
    <x v="0"/>
    <x v="10"/>
    <n v="410"/>
    <s v="ACUTE MYOCARDIAL INFARCTION"/>
    <s v="IP"/>
    <n v="1"/>
    <n v="1"/>
    <n v="93134"/>
    <n v="0"/>
    <n v="0"/>
    <n v="1"/>
  </r>
  <r>
    <s v="15-18"/>
    <x v="4"/>
    <x v="1"/>
    <x v="9"/>
    <n v="410"/>
    <s v="ACUTE MYOCARDIAL INFARCTION"/>
    <s v="IP"/>
    <n v="2"/>
    <n v="1"/>
    <n v="93822"/>
    <n v="0"/>
    <n v="0"/>
    <n v="2"/>
  </r>
  <r>
    <s v="15-18"/>
    <x v="4"/>
    <x v="0"/>
    <x v="0"/>
    <n v="410"/>
    <s v="ACUTE MYOCARDIAL INFARCTION"/>
    <s v="IP"/>
    <n v="2"/>
    <n v="1"/>
    <n v="99969"/>
    <n v="0"/>
    <n v="0"/>
    <n v="2"/>
  </r>
  <r>
    <s v="15-18"/>
    <x v="4"/>
    <x v="1"/>
    <x v="3"/>
    <n v="410"/>
    <s v="ACUTE MYOCARDIAL INFARCTION"/>
    <s v="IP"/>
    <n v="11"/>
    <n v="2"/>
    <n v="116530"/>
    <n v="0"/>
    <n v="0.1"/>
    <n v="5.5"/>
  </r>
  <r>
    <s v="15-18"/>
    <x v="4"/>
    <x v="1"/>
    <x v="8"/>
    <n v="410"/>
    <s v="ACUTE MYOCARDIAL INFARCTION"/>
    <s v="IP"/>
    <n v="8"/>
    <n v="2"/>
    <n v="100365"/>
    <n v="0"/>
    <n v="0.1"/>
    <n v="4"/>
  </r>
  <r>
    <s v="15-18"/>
    <x v="4"/>
    <x v="1"/>
    <x v="4"/>
    <n v="410"/>
    <s v="ACUTE MYOCARDIAL INFARCTION"/>
    <s v="IP"/>
    <n v="1"/>
    <n v="1"/>
    <n v="100428"/>
    <n v="0"/>
    <n v="0"/>
    <n v="1"/>
  </r>
  <r>
    <s v="15-18"/>
    <x v="4"/>
    <x v="1"/>
    <x v="1"/>
    <n v="410"/>
    <s v="ACUTE MYOCARDIAL INFARCTION"/>
    <s v="IP"/>
    <n v="1"/>
    <n v="1"/>
    <n v="115681"/>
    <n v="0"/>
    <n v="0"/>
    <n v="1"/>
  </r>
  <r>
    <s v="15-18"/>
    <x v="4"/>
    <x v="1"/>
    <x v="2"/>
    <n v="410"/>
    <s v="ACUTE MYOCARDIAL INFARCTION"/>
    <s v="IP"/>
    <n v="11"/>
    <n v="4"/>
    <n v="116587"/>
    <n v="0"/>
    <n v="0.1"/>
    <n v="2.8"/>
  </r>
  <r>
    <s v="19-21"/>
    <x v="5"/>
    <x v="1"/>
    <x v="5"/>
    <n v="410"/>
    <s v="ACUTE MYOCARDIAL INFARCTION"/>
    <s v="IP"/>
    <n v="4"/>
    <n v="4"/>
    <n v="54807"/>
    <n v="0.1"/>
    <n v="0.1"/>
    <n v="1"/>
  </r>
  <r>
    <s v="19-21"/>
    <x v="5"/>
    <x v="0"/>
    <x v="9"/>
    <n v="410"/>
    <s v="ACUTE MYOCARDIAL INFARCTION"/>
    <s v="IP"/>
    <n v="5"/>
    <n v="3"/>
    <n v="56103"/>
    <n v="0.1"/>
    <n v="0.1"/>
    <n v="1.7"/>
  </r>
  <r>
    <s v="19-21"/>
    <x v="5"/>
    <x v="1"/>
    <x v="8"/>
    <n v="410"/>
    <s v="ACUTE MYOCARDIAL INFARCTION"/>
    <s v="IP"/>
    <n v="9"/>
    <n v="7"/>
    <n v="55640"/>
    <n v="0.1"/>
    <n v="0.2"/>
    <n v="1.3"/>
  </r>
  <r>
    <s v="19-21"/>
    <x v="5"/>
    <x v="1"/>
    <x v="4"/>
    <n v="410"/>
    <s v="ACUTE MYOCARDIAL INFARCTION"/>
    <s v="IP"/>
    <n v="2"/>
    <n v="1"/>
    <n v="51367"/>
    <n v="0"/>
    <n v="0"/>
    <n v="2"/>
  </r>
  <r>
    <s v="19-21"/>
    <x v="5"/>
    <x v="1"/>
    <x v="0"/>
    <n v="410"/>
    <s v="ACUTE MYOCARDIAL INFARCTION"/>
    <s v="IP"/>
    <n v="14"/>
    <n v="6"/>
    <n v="52350"/>
    <n v="0.1"/>
    <n v="0.3"/>
    <n v="2.2999999999999998"/>
  </r>
  <r>
    <s v="19-21"/>
    <x v="5"/>
    <x v="1"/>
    <x v="9"/>
    <n v="410"/>
    <s v="ACUTE MYOCARDIAL INFARCTION"/>
    <s v="IP"/>
    <n v="2"/>
    <n v="2"/>
    <n v="50792"/>
    <n v="0"/>
    <n v="0"/>
    <n v="1"/>
  </r>
  <r>
    <s v="19-21"/>
    <x v="5"/>
    <x v="1"/>
    <x v="1"/>
    <n v="410"/>
    <s v="ACUTE MYOCARDIAL INFARCTION"/>
    <s v="IP"/>
    <n v="7"/>
    <n v="4"/>
    <n v="58616"/>
    <n v="0.1"/>
    <n v="0.1"/>
    <n v="1.8"/>
  </r>
  <r>
    <s v="19-21"/>
    <x v="5"/>
    <x v="1"/>
    <x v="2"/>
    <n v="410"/>
    <s v="ACUTE MYOCARDIAL INFARCTION"/>
    <s v="IP"/>
    <n v="8"/>
    <n v="4"/>
    <n v="59395"/>
    <n v="0.1"/>
    <n v="0.1"/>
    <n v="2"/>
  </r>
  <r>
    <s v="19-21"/>
    <x v="5"/>
    <x v="1"/>
    <x v="6"/>
    <n v="410"/>
    <s v="ACUTE MYOCARDIAL INFARCTION"/>
    <s v="IP"/>
    <n v="1"/>
    <n v="1"/>
    <n v="58754"/>
    <n v="0"/>
    <n v="0"/>
    <n v="1"/>
  </r>
  <r>
    <s v="19-21"/>
    <x v="5"/>
    <x v="0"/>
    <x v="10"/>
    <n v="410"/>
    <s v="ACUTE MYOCARDIAL INFARCTION"/>
    <s v="IP"/>
    <n v="4"/>
    <n v="1"/>
    <n v="58453"/>
    <n v="0"/>
    <n v="0.1"/>
    <n v="4"/>
  </r>
  <r>
    <s v="19-21"/>
    <x v="5"/>
    <x v="0"/>
    <x v="7"/>
    <n v="410"/>
    <s v="ACUTE MYOCARDIAL INFARCTION"/>
    <s v="IP"/>
    <n v="2"/>
    <n v="1"/>
    <n v="61318"/>
    <n v="0"/>
    <n v="0"/>
    <n v="2"/>
  </r>
  <r>
    <s v="19-21"/>
    <x v="5"/>
    <x v="1"/>
    <x v="3"/>
    <n v="410"/>
    <s v="ACUTE MYOCARDIAL INFARCTION"/>
    <s v="IP"/>
    <n v="3"/>
    <n v="2"/>
    <n v="59843"/>
    <n v="0"/>
    <n v="0.1"/>
    <n v="1.5"/>
  </r>
  <r>
    <s v="19-21"/>
    <x v="5"/>
    <x v="0"/>
    <x v="8"/>
    <n v="410"/>
    <s v="ACUTE MYOCARDIAL INFARCTION"/>
    <s v="IP"/>
    <n v="2"/>
    <n v="1"/>
    <n v="60055"/>
    <n v="0"/>
    <n v="0"/>
    <n v="2"/>
  </r>
  <r>
    <s v="19-21"/>
    <x v="5"/>
    <x v="0"/>
    <x v="4"/>
    <n v="410"/>
    <s v="ACUTE MYOCARDIAL INFARCTION"/>
    <s v="IP"/>
    <n v="3"/>
    <n v="1"/>
    <n v="55869"/>
    <n v="0"/>
    <n v="0.1"/>
    <n v="3"/>
  </r>
  <r>
    <s v="19-21"/>
    <x v="5"/>
    <x v="0"/>
    <x v="1"/>
    <n v="410"/>
    <s v="ACUTE MYOCARDIAL INFARCTION"/>
    <s v="IP"/>
    <n v="1"/>
    <n v="1"/>
    <n v="60960"/>
    <n v="0"/>
    <n v="0"/>
    <n v="1"/>
  </r>
  <r>
    <s v="19-21"/>
    <x v="5"/>
    <x v="0"/>
    <x v="6"/>
    <n v="410"/>
    <s v="ACUTE MYOCARDIAL INFARCTION"/>
    <s v="IP"/>
    <n v="3"/>
    <n v="2"/>
    <n v="62844"/>
    <n v="0"/>
    <n v="0"/>
    <n v="1.5"/>
  </r>
  <r>
    <s v="19-21"/>
    <x v="5"/>
    <x v="1"/>
    <x v="10"/>
    <n v="410"/>
    <s v="ACUTE MYOCARDIAL INFARCTION"/>
    <s v="IP"/>
    <n v="8"/>
    <n v="4"/>
    <n v="54135"/>
    <n v="0.1"/>
    <n v="0.1"/>
    <n v="2"/>
  </r>
  <r>
    <s v="19-21"/>
    <x v="5"/>
    <x v="1"/>
    <x v="7"/>
    <n v="410"/>
    <s v="ACUTE MYOCARDIAL INFARCTION"/>
    <s v="IP"/>
    <n v="2"/>
    <n v="1"/>
    <n v="56801"/>
    <n v="0"/>
    <n v="0"/>
    <n v="2"/>
  </r>
  <r>
    <s v="22-44"/>
    <x v="6"/>
    <x v="0"/>
    <x v="9"/>
    <n v="410"/>
    <s v="ACUTE MYOCARDIAL INFARCTION"/>
    <s v="IP"/>
    <n v="196"/>
    <n v="75"/>
    <n v="515099"/>
    <n v="0.1"/>
    <n v="0.4"/>
    <n v="2.6"/>
  </r>
  <r>
    <s v="22-44"/>
    <x v="6"/>
    <x v="1"/>
    <x v="6"/>
    <n v="410"/>
    <s v="ACUTE MYOCARDIAL INFARCTION"/>
    <s v="IP"/>
    <n v="386"/>
    <n v="134"/>
    <n v="472781"/>
    <n v="0.3"/>
    <n v="0.8"/>
    <n v="2.9"/>
  </r>
  <r>
    <s v="22-44"/>
    <x v="6"/>
    <x v="0"/>
    <x v="10"/>
    <n v="410"/>
    <s v="ACUTE MYOCARDIAL INFARCTION"/>
    <s v="IP"/>
    <n v="166"/>
    <n v="72"/>
    <n v="515498"/>
    <n v="0.1"/>
    <n v="0.3"/>
    <n v="2.2999999999999998"/>
  </r>
  <r>
    <s v="22-44"/>
    <x v="6"/>
    <x v="0"/>
    <x v="7"/>
    <n v="410"/>
    <s v="ACUTE MYOCARDIAL INFARCTION"/>
    <s v="IP"/>
    <n v="133"/>
    <n v="70"/>
    <n v="530809"/>
    <n v="0.1"/>
    <n v="0.3"/>
    <n v="1.9"/>
  </r>
  <r>
    <s v="22-44"/>
    <x v="6"/>
    <x v="0"/>
    <x v="6"/>
    <n v="410"/>
    <s v="ACUTE MYOCARDIAL INFARCTION"/>
    <s v="IP"/>
    <n v="107"/>
    <n v="49"/>
    <n v="522613"/>
    <n v="0.1"/>
    <n v="0.2"/>
    <n v="2.2000000000000002"/>
  </r>
  <r>
    <s v="22-44"/>
    <x v="6"/>
    <x v="1"/>
    <x v="5"/>
    <n v="410"/>
    <s v="ACUTE MYOCARDIAL INFARCTION"/>
    <s v="IP"/>
    <n v="550"/>
    <n v="202"/>
    <n v="476043"/>
    <n v="0.4"/>
    <n v="1.2"/>
    <n v="2.7"/>
  </r>
  <r>
    <s v="22-44"/>
    <x v="6"/>
    <x v="1"/>
    <x v="3"/>
    <n v="410"/>
    <s v="ACUTE MYOCARDIAL INFARCTION"/>
    <s v="IP"/>
    <n v="460"/>
    <n v="164"/>
    <n v="486722"/>
    <n v="0.3"/>
    <n v="0.9"/>
    <n v="2.8"/>
  </r>
  <r>
    <s v="22-44"/>
    <x v="6"/>
    <x v="0"/>
    <x v="8"/>
    <n v="410"/>
    <s v="ACUTE MYOCARDIAL INFARCTION"/>
    <s v="IP"/>
    <n v="141"/>
    <n v="62"/>
    <n v="532002"/>
    <n v="0.1"/>
    <n v="0.3"/>
    <n v="2.2999999999999998"/>
  </r>
  <r>
    <s v="22-44"/>
    <x v="6"/>
    <x v="0"/>
    <x v="1"/>
    <n v="410"/>
    <s v="ACUTE MYOCARDIAL INFARCTION"/>
    <s v="IP"/>
    <n v="126"/>
    <n v="55"/>
    <n v="525478"/>
    <n v="0.1"/>
    <n v="0.2"/>
    <n v="2.2999999999999998"/>
  </r>
  <r>
    <s v="22-44"/>
    <x v="6"/>
    <x v="0"/>
    <x v="2"/>
    <n v="410"/>
    <s v="ACUTE MYOCARDIAL INFARCTION"/>
    <s v="IP"/>
    <n v="190"/>
    <n v="62"/>
    <n v="528866"/>
    <n v="0.1"/>
    <n v="0.4"/>
    <n v="3.1"/>
  </r>
  <r>
    <s v="22-44"/>
    <x v="6"/>
    <x v="1"/>
    <x v="10"/>
    <n v="410"/>
    <s v="ACUTE MYOCARDIAL INFARCTION"/>
    <s v="IP"/>
    <n v="498"/>
    <n v="183"/>
    <n v="479633"/>
    <n v="0.4"/>
    <n v="1"/>
    <n v="2.7"/>
  </r>
  <r>
    <s v="22-44"/>
    <x v="6"/>
    <x v="1"/>
    <x v="7"/>
    <n v="410"/>
    <s v="ACUTE MYOCARDIAL INFARCTION"/>
    <s v="IP"/>
    <n v="555"/>
    <n v="222"/>
    <n v="492937"/>
    <n v="0.5"/>
    <n v="1.1000000000000001"/>
    <n v="2.5"/>
  </r>
  <r>
    <s v="22-44"/>
    <x v="6"/>
    <x v="0"/>
    <x v="5"/>
    <n v="410"/>
    <s v="ACUTE MYOCARDIAL INFARCTION"/>
    <s v="IP"/>
    <n v="164"/>
    <n v="64"/>
    <n v="509674"/>
    <n v="0.1"/>
    <n v="0.3"/>
    <n v="2.6"/>
  </r>
  <r>
    <s v="22-44"/>
    <x v="6"/>
    <x v="1"/>
    <x v="9"/>
    <n v="410"/>
    <s v="ACUTE MYOCARDIAL INFARCTION"/>
    <s v="IP"/>
    <n v="661"/>
    <n v="217"/>
    <n v="477727"/>
    <n v="0.5"/>
    <n v="1.4"/>
    <n v="3"/>
  </r>
  <r>
    <s v="22-44"/>
    <x v="6"/>
    <x v="1"/>
    <x v="1"/>
    <n v="410"/>
    <s v="ACUTE MYOCARDIAL INFARCTION"/>
    <s v="IP"/>
    <n v="556"/>
    <n v="187"/>
    <n v="492606"/>
    <n v="0.4"/>
    <n v="1.1000000000000001"/>
    <n v="3"/>
  </r>
  <r>
    <s v="22-44"/>
    <x v="6"/>
    <x v="1"/>
    <x v="2"/>
    <n v="410"/>
    <s v="ACUTE MYOCARDIAL INFARCTION"/>
    <s v="IP"/>
    <n v="588"/>
    <n v="201"/>
    <n v="493027"/>
    <n v="0.4"/>
    <n v="1.2"/>
    <n v="2.9"/>
  </r>
  <r>
    <s v="22-44"/>
    <x v="6"/>
    <x v="0"/>
    <x v="3"/>
    <n v="410"/>
    <s v="ACUTE MYOCARDIAL INFARCTION"/>
    <s v="IP"/>
    <n v="177"/>
    <n v="73"/>
    <n v="528916"/>
    <n v="0.1"/>
    <n v="0.3"/>
    <n v="2.4"/>
  </r>
  <r>
    <s v="22-44"/>
    <x v="6"/>
    <x v="1"/>
    <x v="8"/>
    <n v="410"/>
    <s v="ACUTE MYOCARDIAL INFARCTION"/>
    <s v="IP"/>
    <n v="521"/>
    <n v="195"/>
    <n v="493477"/>
    <n v="0.4"/>
    <n v="1.1000000000000001"/>
    <n v="2.7"/>
  </r>
  <r>
    <s v="22-44"/>
    <x v="6"/>
    <x v="1"/>
    <x v="4"/>
    <n v="410"/>
    <s v="ACUTE MYOCARDIAL INFARCTION"/>
    <s v="IP"/>
    <n v="539"/>
    <n v="197"/>
    <n v="466856"/>
    <n v="0.4"/>
    <n v="1.2"/>
    <n v="2.7"/>
  </r>
  <r>
    <s v="22-44"/>
    <x v="6"/>
    <x v="1"/>
    <x v="0"/>
    <n v="410"/>
    <s v="ACUTE MYOCARDIAL INFARCTION"/>
    <s v="IP"/>
    <n v="514"/>
    <n v="182"/>
    <n v="463669"/>
    <n v="0.4"/>
    <n v="1.1000000000000001"/>
    <n v="2.8"/>
  </r>
  <r>
    <s v="22-44"/>
    <x v="6"/>
    <x v="0"/>
    <x v="4"/>
    <n v="410"/>
    <s v="ACUTE MYOCARDIAL INFARCTION"/>
    <s v="IP"/>
    <n v="164"/>
    <n v="75"/>
    <n v="505875"/>
    <n v="0.1"/>
    <n v="0.3"/>
    <n v="2.2000000000000002"/>
  </r>
  <r>
    <s v="22-44"/>
    <x v="6"/>
    <x v="0"/>
    <x v="0"/>
    <n v="410"/>
    <s v="ACUTE MYOCARDIAL INFARCTION"/>
    <s v="IP"/>
    <n v="187"/>
    <n v="68"/>
    <n v="499881"/>
    <n v="0.1"/>
    <n v="0.4"/>
    <n v="2.8"/>
  </r>
  <r>
    <s v="45-64"/>
    <x v="7"/>
    <x v="0"/>
    <x v="10"/>
    <n v="410"/>
    <s v="ACUTE MYOCARDIAL INFARCTION"/>
    <s v="IP"/>
    <n v="1746"/>
    <n v="685"/>
    <n v="384097"/>
    <n v="1.8"/>
    <n v="4.5"/>
    <n v="2.5"/>
  </r>
  <r>
    <s v="45-64"/>
    <x v="7"/>
    <x v="0"/>
    <x v="7"/>
    <n v="410"/>
    <s v="ACUTE MYOCARDIAL INFARCTION"/>
    <s v="IP"/>
    <n v="1501"/>
    <n v="572"/>
    <n v="406502"/>
    <n v="1.4"/>
    <n v="3.7"/>
    <n v="2.6"/>
  </r>
  <r>
    <s v="45-64"/>
    <x v="7"/>
    <x v="1"/>
    <x v="3"/>
    <n v="410"/>
    <s v="ACUTE MYOCARDIAL INFARCTION"/>
    <s v="IP"/>
    <n v="4269"/>
    <n v="1450"/>
    <n v="439256"/>
    <n v="3.3"/>
    <n v="9.6999999999999993"/>
    <n v="2.9"/>
  </r>
  <r>
    <s v="45-64"/>
    <x v="7"/>
    <x v="1"/>
    <x v="4"/>
    <n v="410"/>
    <s v="ACUTE MYOCARDIAL INFARCTION"/>
    <s v="IP"/>
    <n v="4082"/>
    <n v="1565"/>
    <n v="383744"/>
    <n v="4.0999999999999996"/>
    <n v="10.6"/>
    <n v="2.6"/>
  </r>
  <r>
    <s v="45-64"/>
    <x v="7"/>
    <x v="1"/>
    <x v="0"/>
    <n v="410"/>
    <s v="ACUTE MYOCARDIAL INFARCTION"/>
    <s v="IP"/>
    <n v="4078"/>
    <n v="1563"/>
    <n v="390943"/>
    <n v="4"/>
    <n v="10.4"/>
    <n v="2.6"/>
  </r>
  <r>
    <s v="45-64"/>
    <x v="7"/>
    <x v="0"/>
    <x v="6"/>
    <n v="410"/>
    <s v="ACUTE MYOCARDIAL INFARCTION"/>
    <s v="IP"/>
    <n v="1067"/>
    <n v="431"/>
    <n v="485848"/>
    <n v="0.9"/>
    <n v="2.2000000000000002"/>
    <n v="2.5"/>
  </r>
  <r>
    <s v="45-64"/>
    <x v="7"/>
    <x v="1"/>
    <x v="5"/>
    <n v="410"/>
    <s v="ACUTE MYOCARDIAL INFARCTION"/>
    <s v="IP"/>
    <n v="4214"/>
    <n v="1544"/>
    <n v="406678"/>
    <n v="3.8"/>
    <n v="10.4"/>
    <n v="2.7"/>
  </r>
  <r>
    <s v="45-64"/>
    <x v="7"/>
    <x v="0"/>
    <x v="8"/>
    <n v="410"/>
    <s v="ACUTE MYOCARDIAL INFARCTION"/>
    <s v="IP"/>
    <n v="1541"/>
    <n v="637"/>
    <n v="422950"/>
    <n v="1.5"/>
    <n v="3.6"/>
    <n v="2.4"/>
  </r>
  <r>
    <s v="45-64"/>
    <x v="7"/>
    <x v="0"/>
    <x v="4"/>
    <n v="410"/>
    <s v="ACUTE MYOCARDIAL INFARCTION"/>
    <s v="IP"/>
    <n v="1560"/>
    <n v="581"/>
    <n v="423792"/>
    <n v="1.4"/>
    <n v="3.7"/>
    <n v="2.7"/>
  </r>
  <r>
    <s v="45-64"/>
    <x v="7"/>
    <x v="0"/>
    <x v="0"/>
    <n v="410"/>
    <s v="ACUTE MYOCARDIAL INFARCTION"/>
    <s v="IP"/>
    <n v="1661"/>
    <n v="601"/>
    <n v="430000"/>
    <n v="1.4"/>
    <n v="3.9"/>
    <n v="2.8"/>
  </r>
  <r>
    <s v="45-64"/>
    <x v="7"/>
    <x v="1"/>
    <x v="9"/>
    <n v="410"/>
    <s v="ACUTE MYOCARDIAL INFARCTION"/>
    <s v="IP"/>
    <n v="4890"/>
    <n v="1655"/>
    <n v="338048"/>
    <n v="4.9000000000000004"/>
    <n v="14.5"/>
    <n v="3"/>
  </r>
  <r>
    <s v="45-64"/>
    <x v="7"/>
    <x v="0"/>
    <x v="5"/>
    <n v="410"/>
    <s v="ACUTE MYOCARDIAL INFARCTION"/>
    <s v="IP"/>
    <n v="1603"/>
    <n v="605"/>
    <n v="444401"/>
    <n v="1.4"/>
    <n v="3.6"/>
    <n v="2.6"/>
  </r>
  <r>
    <s v="45-64"/>
    <x v="7"/>
    <x v="0"/>
    <x v="3"/>
    <n v="410"/>
    <s v="ACUTE MYOCARDIAL INFARCTION"/>
    <s v="IP"/>
    <n v="1473"/>
    <n v="565"/>
    <n v="479057"/>
    <n v="1.2"/>
    <n v="3.1"/>
    <n v="2.6"/>
  </r>
  <r>
    <s v="45-64"/>
    <x v="7"/>
    <x v="1"/>
    <x v="8"/>
    <n v="410"/>
    <s v="ACUTE MYOCARDIAL INFARCTION"/>
    <s v="IP"/>
    <n v="4254"/>
    <n v="1607"/>
    <n v="384119"/>
    <n v="4.2"/>
    <n v="11.1"/>
    <n v="2.6"/>
  </r>
  <r>
    <s v="45-64"/>
    <x v="7"/>
    <x v="1"/>
    <x v="1"/>
    <n v="410"/>
    <s v="ACUTE MYOCARDIAL INFARCTION"/>
    <s v="IP"/>
    <n v="4267"/>
    <n v="1518"/>
    <n v="424714"/>
    <n v="3.6"/>
    <n v="10"/>
    <n v="2.8"/>
  </r>
  <r>
    <s v="45-64"/>
    <x v="7"/>
    <x v="1"/>
    <x v="2"/>
    <n v="410"/>
    <s v="ACUTE MYOCARDIAL INFARCTION"/>
    <s v="IP"/>
    <n v="4327"/>
    <n v="1519"/>
    <n v="434085"/>
    <n v="3.5"/>
    <n v="10"/>
    <n v="2.8"/>
  </r>
  <r>
    <s v="45-64"/>
    <x v="7"/>
    <x v="0"/>
    <x v="9"/>
    <n v="410"/>
    <s v="ACUTE MYOCARDIAL INFARCTION"/>
    <s v="IP"/>
    <n v="1822"/>
    <n v="667"/>
    <n v="370573"/>
    <n v="1.8"/>
    <n v="4.9000000000000004"/>
    <n v="2.7"/>
  </r>
  <r>
    <s v="45-64"/>
    <x v="7"/>
    <x v="0"/>
    <x v="1"/>
    <n v="410"/>
    <s v="ACUTE MYOCARDIAL INFARCTION"/>
    <s v="IP"/>
    <n v="1635"/>
    <n v="590"/>
    <n v="462693"/>
    <n v="1.3"/>
    <n v="3.5"/>
    <n v="2.8"/>
  </r>
  <r>
    <s v="45-64"/>
    <x v="7"/>
    <x v="0"/>
    <x v="2"/>
    <n v="410"/>
    <s v="ACUTE MYOCARDIAL INFARCTION"/>
    <s v="IP"/>
    <n v="1679"/>
    <n v="621"/>
    <n v="472324"/>
    <n v="1.3"/>
    <n v="3.6"/>
    <n v="2.7"/>
  </r>
  <r>
    <s v="45-64"/>
    <x v="7"/>
    <x v="1"/>
    <x v="10"/>
    <n v="410"/>
    <s v="ACUTE MYOCARDIAL INFARCTION"/>
    <s v="IP"/>
    <n v="4473"/>
    <n v="1659"/>
    <n v="350791"/>
    <n v="4.7"/>
    <n v="12.8"/>
    <n v="2.7"/>
  </r>
  <r>
    <s v="45-64"/>
    <x v="7"/>
    <x v="1"/>
    <x v="7"/>
    <n v="410"/>
    <s v="ACUTE MYOCARDIAL INFARCTION"/>
    <s v="IP"/>
    <n v="4629"/>
    <n v="1677"/>
    <n v="370109"/>
    <n v="4.5"/>
    <n v="12.5"/>
    <n v="2.8"/>
  </r>
  <r>
    <s v="45-64"/>
    <x v="7"/>
    <x v="1"/>
    <x v="6"/>
    <n v="410"/>
    <s v="ACUTE MYOCARDIAL INFARCTION"/>
    <s v="IP"/>
    <n v="3001"/>
    <n v="1166"/>
    <n v="442966"/>
    <n v="2.6"/>
    <n v="6.8"/>
    <n v="2.6"/>
  </r>
  <r>
    <s v="65-74"/>
    <x v="8"/>
    <x v="0"/>
    <x v="9"/>
    <n v="410"/>
    <s v="ACUTE MYOCARDIAL INFARCTION"/>
    <s v="IP"/>
    <n v="2118"/>
    <n v="612"/>
    <n v="93270"/>
    <n v="6.6"/>
    <n v="22.7"/>
    <n v="3.5"/>
  </r>
  <r>
    <s v="65-74"/>
    <x v="8"/>
    <x v="0"/>
    <x v="4"/>
    <n v="410"/>
    <s v="ACUTE MYOCARDIAL INFARCTION"/>
    <s v="IP"/>
    <n v="1683"/>
    <n v="621"/>
    <n v="105496"/>
    <n v="5.9"/>
    <n v="16"/>
    <n v="2.7"/>
  </r>
  <r>
    <s v="65-74"/>
    <x v="8"/>
    <x v="0"/>
    <x v="0"/>
    <n v="410"/>
    <s v="ACUTE MYOCARDIAL INFARCTION"/>
    <s v="IP"/>
    <n v="1510"/>
    <n v="605"/>
    <n v="107214"/>
    <n v="5.6"/>
    <n v="14.1"/>
    <n v="2.5"/>
  </r>
  <r>
    <s v="65-74"/>
    <x v="8"/>
    <x v="0"/>
    <x v="5"/>
    <n v="410"/>
    <s v="ACUTE MYOCARDIAL INFARCTION"/>
    <s v="IP"/>
    <n v="1945"/>
    <n v="602"/>
    <n v="110163"/>
    <n v="5.5"/>
    <n v="17.7"/>
    <n v="3.2"/>
  </r>
  <r>
    <s v="65-74"/>
    <x v="8"/>
    <x v="1"/>
    <x v="9"/>
    <n v="410"/>
    <s v="ACUTE MYOCARDIAL INFARCTION"/>
    <s v="IP"/>
    <n v="4036"/>
    <n v="1126"/>
    <n v="85899"/>
    <n v="13.1"/>
    <n v="47"/>
    <n v="3.6"/>
  </r>
  <r>
    <s v="65-74"/>
    <x v="8"/>
    <x v="1"/>
    <x v="1"/>
    <n v="410"/>
    <s v="ACUTE MYOCARDIAL INFARCTION"/>
    <s v="IP"/>
    <n v="2868"/>
    <n v="949"/>
    <n v="100588"/>
    <n v="9.4"/>
    <n v="28.5"/>
    <n v="3"/>
  </r>
  <r>
    <s v="65-74"/>
    <x v="8"/>
    <x v="1"/>
    <x v="2"/>
    <n v="410"/>
    <s v="ACUTE MYOCARDIAL INFARCTION"/>
    <s v="IP"/>
    <n v="2404"/>
    <n v="899"/>
    <n v="99623"/>
    <n v="9"/>
    <n v="24.1"/>
    <n v="2.7"/>
  </r>
  <r>
    <s v="65-74"/>
    <x v="8"/>
    <x v="0"/>
    <x v="3"/>
    <n v="410"/>
    <s v="ACUTE MYOCARDIAL INFARCTION"/>
    <s v="IP"/>
    <n v="1550"/>
    <n v="519"/>
    <n v="116261"/>
    <n v="4.5"/>
    <n v="13.3"/>
    <n v="3"/>
  </r>
  <r>
    <s v="65-74"/>
    <x v="8"/>
    <x v="1"/>
    <x v="8"/>
    <n v="410"/>
    <s v="ACUTE MYOCARDIAL INFARCTION"/>
    <s v="IP"/>
    <n v="2547"/>
    <n v="981"/>
    <n v="94543"/>
    <n v="10.4"/>
    <n v="26.9"/>
    <n v="2.6"/>
  </r>
  <r>
    <s v="65-74"/>
    <x v="8"/>
    <x v="1"/>
    <x v="4"/>
    <n v="410"/>
    <s v="ACUTE MYOCARDIAL INFARCTION"/>
    <s v="IP"/>
    <n v="2744"/>
    <n v="1033"/>
    <n v="95446"/>
    <n v="10.8"/>
    <n v="28.7"/>
    <n v="2.7"/>
  </r>
  <r>
    <s v="65-74"/>
    <x v="8"/>
    <x v="1"/>
    <x v="0"/>
    <n v="410"/>
    <s v="ACUTE MYOCARDIAL INFARCTION"/>
    <s v="IP"/>
    <n v="2570"/>
    <n v="1037"/>
    <n v="96839"/>
    <n v="10.7"/>
    <n v="26.5"/>
    <n v="2.5"/>
  </r>
  <r>
    <s v="65-74"/>
    <x v="8"/>
    <x v="1"/>
    <x v="6"/>
    <n v="410"/>
    <s v="ACUTE MYOCARDIAL INFARCTION"/>
    <s v="IP"/>
    <n v="1788"/>
    <n v="724"/>
    <n v="108890"/>
    <n v="6.6"/>
    <n v="16.399999999999999"/>
    <n v="2.5"/>
  </r>
  <r>
    <s v="65-74"/>
    <x v="8"/>
    <x v="0"/>
    <x v="8"/>
    <n v="410"/>
    <s v="ACUTE MYOCARDIAL INFARCTION"/>
    <s v="IP"/>
    <n v="1708"/>
    <n v="640"/>
    <n v="103971"/>
    <n v="6.2"/>
    <n v="16.399999999999999"/>
    <n v="2.7"/>
  </r>
  <r>
    <s v="65-74"/>
    <x v="8"/>
    <x v="0"/>
    <x v="1"/>
    <n v="410"/>
    <s v="ACUTE MYOCARDIAL INFARCTION"/>
    <s v="IP"/>
    <n v="1761"/>
    <n v="540"/>
    <n v="112339"/>
    <n v="4.8"/>
    <n v="15.7"/>
    <n v="3.3"/>
  </r>
  <r>
    <s v="65-74"/>
    <x v="8"/>
    <x v="0"/>
    <x v="2"/>
    <n v="410"/>
    <s v="ACUTE MYOCARDIAL INFARCTION"/>
    <s v="IP"/>
    <n v="1486"/>
    <n v="536"/>
    <n v="111782"/>
    <n v="4.8"/>
    <n v="13.3"/>
    <n v="2.8"/>
  </r>
  <r>
    <s v="65-74"/>
    <x v="8"/>
    <x v="0"/>
    <x v="6"/>
    <n v="410"/>
    <s v="ACUTE MYOCARDIAL INFARCTION"/>
    <s v="IP"/>
    <n v="1033"/>
    <n v="427"/>
    <n v="123062"/>
    <n v="3.5"/>
    <n v="8.4"/>
    <n v="2.4"/>
  </r>
  <r>
    <s v="65-74"/>
    <x v="8"/>
    <x v="1"/>
    <x v="10"/>
    <n v="410"/>
    <s v="ACUTE MYOCARDIAL INFARCTION"/>
    <s v="IP"/>
    <n v="2948"/>
    <n v="1146"/>
    <n v="89516"/>
    <n v="12.8"/>
    <n v="32.9"/>
    <n v="2.6"/>
  </r>
  <r>
    <s v="65-74"/>
    <x v="8"/>
    <x v="1"/>
    <x v="7"/>
    <n v="410"/>
    <s v="ACUTE MYOCARDIAL INFARCTION"/>
    <s v="IP"/>
    <n v="2906"/>
    <n v="1113"/>
    <n v="92787"/>
    <n v="12"/>
    <n v="31.3"/>
    <n v="2.6"/>
  </r>
  <r>
    <s v="65-74"/>
    <x v="8"/>
    <x v="0"/>
    <x v="10"/>
    <n v="410"/>
    <s v="ACUTE MYOCARDIAL INFARCTION"/>
    <s v="IP"/>
    <n v="1802"/>
    <n v="625"/>
    <n v="97249"/>
    <n v="6.4"/>
    <n v="18.5"/>
    <n v="2.9"/>
  </r>
  <r>
    <s v="65-74"/>
    <x v="8"/>
    <x v="0"/>
    <x v="7"/>
    <n v="410"/>
    <s v="ACUTE MYOCARDIAL INFARCTION"/>
    <s v="IP"/>
    <n v="1625"/>
    <n v="640"/>
    <n v="101383"/>
    <n v="6.3"/>
    <n v="16"/>
    <n v="2.5"/>
  </r>
  <r>
    <s v="65-74"/>
    <x v="8"/>
    <x v="1"/>
    <x v="5"/>
    <n v="410"/>
    <s v="ACUTE MYOCARDIAL INFARCTION"/>
    <s v="IP"/>
    <n v="2803"/>
    <n v="1013"/>
    <n v="99196"/>
    <n v="10.199999999999999"/>
    <n v="28.3"/>
    <n v="2.8"/>
  </r>
  <r>
    <s v="65-74"/>
    <x v="8"/>
    <x v="1"/>
    <x v="3"/>
    <n v="410"/>
    <s v="ACUTE MYOCARDIAL INFARCTION"/>
    <s v="IP"/>
    <n v="2395"/>
    <n v="864"/>
    <n v="103501"/>
    <n v="8.3000000000000007"/>
    <n v="23.1"/>
    <n v="2.8"/>
  </r>
  <r>
    <s v="75+"/>
    <x v="9"/>
    <x v="0"/>
    <x v="10"/>
    <n v="410"/>
    <s v="ACUTE MYOCARDIAL INFARCTION"/>
    <s v="IP"/>
    <n v="2700"/>
    <n v="1082"/>
    <n v="65530"/>
    <n v="16.5"/>
    <n v="41.2"/>
    <n v="2.5"/>
  </r>
  <r>
    <s v="75+"/>
    <x v="9"/>
    <x v="1"/>
    <x v="5"/>
    <n v="410"/>
    <s v="ACUTE MYOCARDIAL INFARCTION"/>
    <s v="IP"/>
    <n v="3002"/>
    <n v="1226"/>
    <n v="59124"/>
    <n v="20.7"/>
    <n v="50.8"/>
    <n v="2.4"/>
  </r>
  <r>
    <s v="75+"/>
    <x v="9"/>
    <x v="0"/>
    <x v="3"/>
    <n v="410"/>
    <s v="ACUTE MYOCARDIAL INFARCTION"/>
    <s v="IP"/>
    <n v="2659"/>
    <n v="1017"/>
    <n v="84910"/>
    <n v="12"/>
    <n v="31.3"/>
    <n v="2.6"/>
  </r>
  <r>
    <s v="75+"/>
    <x v="9"/>
    <x v="1"/>
    <x v="8"/>
    <n v="410"/>
    <s v="ACUTE MYOCARDIAL INFARCTION"/>
    <s v="IP"/>
    <n v="3006"/>
    <n v="1250"/>
    <n v="53579"/>
    <n v="23.3"/>
    <n v="56.1"/>
    <n v="2.4"/>
  </r>
  <r>
    <s v="75+"/>
    <x v="9"/>
    <x v="1"/>
    <x v="4"/>
    <n v="410"/>
    <s v="ACUTE MYOCARDIAL INFARCTION"/>
    <s v="IP"/>
    <n v="3281"/>
    <n v="1264"/>
    <n v="54922"/>
    <n v="23"/>
    <n v="59.7"/>
    <n v="2.6"/>
  </r>
  <r>
    <s v="75+"/>
    <x v="9"/>
    <x v="1"/>
    <x v="2"/>
    <n v="410"/>
    <s v="ACUTE MYOCARDIAL INFARCTION"/>
    <s v="IP"/>
    <n v="2885"/>
    <n v="1209"/>
    <n v="62446"/>
    <n v="19.399999999999999"/>
    <n v="46.2"/>
    <n v="2.4"/>
  </r>
  <r>
    <s v="75+"/>
    <x v="9"/>
    <x v="1"/>
    <x v="6"/>
    <n v="410"/>
    <s v="ACUTE MYOCARDIAL INFARCTION"/>
    <s v="IP"/>
    <n v="2256"/>
    <n v="1001"/>
    <n v="68025"/>
    <n v="14.7"/>
    <n v="33.200000000000003"/>
    <n v="2.2999999999999998"/>
  </r>
  <r>
    <s v="75+"/>
    <x v="9"/>
    <x v="0"/>
    <x v="7"/>
    <n v="410"/>
    <s v="ACUTE MYOCARDIAL INFARCTION"/>
    <s v="IP"/>
    <n v="2742"/>
    <n v="1123"/>
    <n v="69802"/>
    <n v="16.100000000000001"/>
    <n v="39.299999999999997"/>
    <n v="2.4"/>
  </r>
  <r>
    <s v="75+"/>
    <x v="9"/>
    <x v="1"/>
    <x v="3"/>
    <n v="410"/>
    <s v="ACUTE MYOCARDIAL INFARCTION"/>
    <s v="IP"/>
    <n v="2554"/>
    <n v="1060"/>
    <n v="64433"/>
    <n v="16.5"/>
    <n v="39.6"/>
    <n v="2.4"/>
  </r>
  <r>
    <s v="75+"/>
    <x v="9"/>
    <x v="0"/>
    <x v="5"/>
    <n v="410"/>
    <s v="ACUTE MYOCARDIAL INFARCTION"/>
    <s v="IP"/>
    <n v="2922"/>
    <n v="1088"/>
    <n v="79176"/>
    <n v="13.7"/>
    <n v="36.9"/>
    <n v="2.7"/>
  </r>
  <r>
    <s v="75+"/>
    <x v="9"/>
    <x v="1"/>
    <x v="9"/>
    <n v="410"/>
    <s v="ACUTE MYOCARDIAL INFARCTION"/>
    <s v="IP"/>
    <n v="3800"/>
    <n v="1152"/>
    <n v="46744"/>
    <n v="24.6"/>
    <n v="81.3"/>
    <n v="3.3"/>
  </r>
  <r>
    <s v="75+"/>
    <x v="9"/>
    <x v="1"/>
    <x v="1"/>
    <n v="410"/>
    <s v="ACUTE MYOCARDIAL INFARCTION"/>
    <s v="IP"/>
    <n v="3200"/>
    <n v="1158"/>
    <n v="61808"/>
    <n v="18.7"/>
    <n v="51.8"/>
    <n v="2.8"/>
  </r>
  <r>
    <s v="75+"/>
    <x v="9"/>
    <x v="0"/>
    <x v="9"/>
    <n v="410"/>
    <s v="ACUTE MYOCARDIAL INFARCTION"/>
    <s v="IP"/>
    <n v="3728"/>
    <n v="990"/>
    <n v="61645"/>
    <n v="16.100000000000001"/>
    <n v="60.5"/>
    <n v="3.8"/>
  </r>
  <r>
    <s v="75+"/>
    <x v="9"/>
    <x v="0"/>
    <x v="1"/>
    <n v="410"/>
    <s v="ACUTE MYOCARDIAL INFARCTION"/>
    <s v="IP"/>
    <n v="3362"/>
    <n v="1111"/>
    <n v="82201"/>
    <n v="13.5"/>
    <n v="40.9"/>
    <n v="3"/>
  </r>
  <r>
    <s v="75+"/>
    <x v="9"/>
    <x v="0"/>
    <x v="2"/>
    <n v="410"/>
    <s v="ACUTE MYOCARDIAL INFARCTION"/>
    <s v="IP"/>
    <n v="2833"/>
    <n v="1116"/>
    <n v="82732"/>
    <n v="13.5"/>
    <n v="34.200000000000003"/>
    <n v="2.5"/>
  </r>
  <r>
    <s v="75+"/>
    <x v="9"/>
    <x v="0"/>
    <x v="6"/>
    <n v="410"/>
    <s v="ACUTE MYOCARDIAL INFARCTION"/>
    <s v="IP"/>
    <n v="1831"/>
    <n v="823"/>
    <n v="89104"/>
    <n v="9.1999999999999993"/>
    <n v="20.5"/>
    <n v="2.2000000000000002"/>
  </r>
  <r>
    <s v="75+"/>
    <x v="9"/>
    <x v="1"/>
    <x v="10"/>
    <n v="410"/>
    <s v="ACUTE MYOCARDIAL INFARCTION"/>
    <s v="IP"/>
    <n v="3039"/>
    <n v="1248"/>
    <n v="49179"/>
    <n v="25.4"/>
    <n v="61.8"/>
    <n v="2.4"/>
  </r>
  <r>
    <s v="75+"/>
    <x v="9"/>
    <x v="1"/>
    <x v="7"/>
    <n v="410"/>
    <s v="ACUTE MYOCARDIAL INFARCTION"/>
    <s v="IP"/>
    <n v="2891"/>
    <n v="1203"/>
    <n v="51768"/>
    <n v="23.2"/>
    <n v="55.8"/>
    <n v="2.4"/>
  </r>
  <r>
    <s v="75+"/>
    <x v="9"/>
    <x v="0"/>
    <x v="8"/>
    <n v="410"/>
    <s v="ACUTE MYOCARDIAL INFARCTION"/>
    <s v="IP"/>
    <n v="2816"/>
    <n v="1132"/>
    <n v="72766"/>
    <n v="15.6"/>
    <n v="38.700000000000003"/>
    <n v="2.5"/>
  </r>
  <r>
    <s v="75+"/>
    <x v="9"/>
    <x v="0"/>
    <x v="4"/>
    <n v="410"/>
    <s v="ACUTE MYOCARDIAL INFARCTION"/>
    <s v="IP"/>
    <n v="3021"/>
    <n v="1165"/>
    <n v="74829"/>
    <n v="15.6"/>
    <n v="40.4"/>
    <n v="2.6"/>
  </r>
  <r>
    <s v="75+"/>
    <x v="9"/>
    <x v="0"/>
    <x v="0"/>
    <n v="410"/>
    <s v="ACUTE MYOCARDIAL INFARCTION"/>
    <s v="IP"/>
    <n v="2815"/>
    <n v="1126"/>
    <n v="76239"/>
    <n v="14.8"/>
    <n v="36.9"/>
    <n v="2.5"/>
  </r>
  <r>
    <s v="75+"/>
    <x v="9"/>
    <x v="1"/>
    <x v="0"/>
    <n v="410"/>
    <s v="ACUTE MYOCARDIAL INFARCTION"/>
    <s v="IP"/>
    <n v="3048"/>
    <n v="1219"/>
    <n v="56521"/>
    <n v="21.6"/>
    <n v="53.9"/>
    <n v="2.5"/>
  </r>
  <r>
    <d v="2011-02-04T00:00:00"/>
    <x v="0"/>
    <x v="1"/>
    <x v="2"/>
    <n v="410"/>
    <s v="ACUTE MYOCARDIAL INFARCTION"/>
    <s v="IP"/>
    <n v="5"/>
    <n v="1"/>
    <n v="31643"/>
    <n v="0"/>
    <n v="0.2"/>
    <n v="5"/>
  </r>
  <r>
    <d v="2011-10-14T00:00:00"/>
    <x v="2"/>
    <x v="0"/>
    <x v="3"/>
    <n v="410"/>
    <s v="ACUTE MYOCARDIAL INFARCTION"/>
    <s v="IP"/>
    <n v="1"/>
    <n v="1"/>
    <n v="47364"/>
    <n v="0"/>
    <n v="0"/>
    <n v="1"/>
  </r>
  <r>
    <d v="2011-10-14T00:00:00"/>
    <x v="2"/>
    <x v="1"/>
    <x v="3"/>
    <n v="410"/>
    <s v="ACUTE MYOCARDIAL INFARCTION"/>
    <s v="IP"/>
    <n v="1"/>
    <n v="1"/>
    <n v="49952"/>
    <n v="0"/>
    <n v="0"/>
    <n v="1"/>
  </r>
  <r>
    <s v="0-1"/>
    <x v="3"/>
    <x v="1"/>
    <x v="2"/>
    <n v="410"/>
    <s v="ACUTE MYOCARDIAL INFARCTION"/>
    <s v="IP"/>
    <n v="1"/>
    <n v="1"/>
    <n v="19662"/>
    <n v="0.1"/>
    <n v="0.1"/>
    <n v="1"/>
  </r>
  <r>
    <s v="15-18"/>
    <x v="4"/>
    <x v="1"/>
    <x v="6"/>
    <n v="410"/>
    <s v="ACUTE MYOCARDIAL INFARCTION"/>
    <s v="IP"/>
    <n v="3"/>
    <n v="1"/>
    <n v="37324"/>
    <n v="0"/>
    <n v="0.1"/>
    <n v="3"/>
  </r>
  <r>
    <s v="19-21"/>
    <x v="5"/>
    <x v="0"/>
    <x v="1"/>
    <n v="410"/>
    <s v="ACUTE MYOCARDIAL INFARCTION"/>
    <s v="IP"/>
    <n v="3"/>
    <n v="1"/>
    <m/>
    <m/>
    <m/>
    <n v="3"/>
  </r>
  <r>
    <s v="19-21"/>
    <x v="5"/>
    <x v="0"/>
    <x v="6"/>
    <n v="410"/>
    <s v="ACUTE MYOCARDIAL INFARCTION"/>
    <s v="IP"/>
    <n v="1"/>
    <n v="1"/>
    <n v="24348"/>
    <n v="0"/>
    <n v="0"/>
    <n v="1"/>
  </r>
  <r>
    <s v="19-21"/>
    <x v="5"/>
    <x v="1"/>
    <x v="1"/>
    <n v="410"/>
    <s v="ACUTE MYOCARDIAL INFARCTION"/>
    <s v="IP"/>
    <n v="1"/>
    <n v="1"/>
    <m/>
    <m/>
    <m/>
    <n v="1"/>
  </r>
  <r>
    <s v="19-21"/>
    <x v="5"/>
    <x v="1"/>
    <x v="3"/>
    <n v="410"/>
    <s v="ACUTE MYOCARDIAL INFARCTION"/>
    <s v="IP"/>
    <n v="1"/>
    <n v="1"/>
    <n v="27122"/>
    <n v="0"/>
    <n v="0"/>
    <n v="1"/>
  </r>
  <r>
    <s v="22-44"/>
    <x v="6"/>
    <x v="0"/>
    <x v="1"/>
    <n v="410"/>
    <s v="ACUTE MYOCARDIAL INFARCTION"/>
    <s v="IP"/>
    <n v="77"/>
    <n v="36"/>
    <m/>
    <m/>
    <m/>
    <n v="2.1"/>
  </r>
  <r>
    <s v="22-44"/>
    <x v="6"/>
    <x v="0"/>
    <x v="2"/>
    <n v="410"/>
    <s v="ACUTE MYOCARDIAL INFARCTION"/>
    <s v="IP"/>
    <n v="119"/>
    <n v="79"/>
    <n v="344723"/>
    <n v="0.2"/>
    <n v="0.3"/>
    <n v="1.5"/>
  </r>
  <r>
    <s v="22-44"/>
    <x v="6"/>
    <x v="0"/>
    <x v="3"/>
    <n v="410"/>
    <s v="ACUTE MYOCARDIAL INFARCTION"/>
    <s v="IP"/>
    <n v="118"/>
    <n v="67"/>
    <n v="287011"/>
    <n v="0.2"/>
    <n v="0.4"/>
    <n v="1.8"/>
  </r>
  <r>
    <s v="22-44"/>
    <x v="6"/>
    <x v="0"/>
    <x v="6"/>
    <n v="410"/>
    <s v="ACUTE MYOCARDIAL INFARCTION"/>
    <s v="IP"/>
    <n v="91"/>
    <n v="54"/>
    <n v="258369"/>
    <n v="0.2"/>
    <n v="0.4"/>
    <n v="1.7"/>
  </r>
  <r>
    <s v="22-44"/>
    <x v="6"/>
    <x v="1"/>
    <x v="1"/>
    <n v="410"/>
    <s v="ACUTE MYOCARDIAL INFARCTION"/>
    <s v="IP"/>
    <n v="255"/>
    <n v="129"/>
    <m/>
    <m/>
    <m/>
    <n v="2"/>
  </r>
  <r>
    <s v="22-44"/>
    <x v="6"/>
    <x v="1"/>
    <x v="2"/>
    <n v="410"/>
    <s v="ACUTE MYOCARDIAL INFARCTION"/>
    <s v="IP"/>
    <n v="356"/>
    <n v="202"/>
    <n v="327358"/>
    <n v="0.6"/>
    <n v="1.1000000000000001"/>
    <n v="1.8"/>
  </r>
  <r>
    <s v="22-44"/>
    <x v="6"/>
    <x v="1"/>
    <x v="3"/>
    <n v="410"/>
    <s v="ACUTE MYOCARDIAL INFARCTION"/>
    <s v="IP"/>
    <n v="283"/>
    <n v="164"/>
    <n v="275118"/>
    <n v="0.6"/>
    <n v="1"/>
    <n v="1.7"/>
  </r>
  <r>
    <s v="22-44"/>
    <x v="6"/>
    <x v="1"/>
    <x v="6"/>
    <n v="410"/>
    <s v="ACUTE MYOCARDIAL INFARCTION"/>
    <s v="IP"/>
    <n v="248"/>
    <n v="129"/>
    <n v="238332"/>
    <n v="0.5"/>
    <n v="1"/>
    <n v="1.9"/>
  </r>
  <r>
    <s v="45-64"/>
    <x v="7"/>
    <x v="0"/>
    <x v="1"/>
    <n v="410"/>
    <s v="ACUTE MYOCARDIAL INFARCTION"/>
    <s v="IP"/>
    <n v="1032"/>
    <n v="463"/>
    <m/>
    <m/>
    <m/>
    <n v="2.2000000000000002"/>
  </r>
  <r>
    <s v="45-64"/>
    <x v="7"/>
    <x v="0"/>
    <x v="2"/>
    <n v="410"/>
    <s v="ACUTE MYOCARDIAL INFARCTION"/>
    <s v="IP"/>
    <n v="2596"/>
    <n v="968"/>
    <n v="356844"/>
    <n v="2.7"/>
    <n v="7.3"/>
    <n v="2.7"/>
  </r>
  <r>
    <s v="45-64"/>
    <x v="7"/>
    <x v="0"/>
    <x v="3"/>
    <n v="410"/>
    <s v="ACUTE MYOCARDIAL INFARCTION"/>
    <s v="IP"/>
    <n v="2597"/>
    <n v="965"/>
    <n v="331916"/>
    <n v="2.9"/>
    <n v="7.8"/>
    <n v="2.7"/>
  </r>
  <r>
    <s v="45-64"/>
    <x v="7"/>
    <x v="0"/>
    <x v="6"/>
    <n v="410"/>
    <s v="ACUTE MYOCARDIAL INFARCTION"/>
    <s v="IP"/>
    <n v="2202"/>
    <n v="826"/>
    <n v="336006"/>
    <n v="2.5"/>
    <n v="6.6"/>
    <n v="2.7"/>
  </r>
  <r>
    <s v="45-64"/>
    <x v="7"/>
    <x v="1"/>
    <x v="1"/>
    <n v="410"/>
    <s v="ACUTE MYOCARDIAL INFARCTION"/>
    <s v="IP"/>
    <n v="2302"/>
    <n v="1067"/>
    <m/>
    <m/>
    <m/>
    <n v="2.2000000000000002"/>
  </r>
  <r>
    <s v="45-64"/>
    <x v="7"/>
    <x v="1"/>
    <x v="2"/>
    <n v="410"/>
    <s v="ACUTE MYOCARDIAL INFARCTION"/>
    <s v="IP"/>
    <n v="4871"/>
    <n v="2021"/>
    <n v="338270"/>
    <n v="6"/>
    <n v="14.4"/>
    <n v="2.4"/>
  </r>
  <r>
    <s v="45-64"/>
    <x v="7"/>
    <x v="1"/>
    <x v="3"/>
    <n v="410"/>
    <s v="ACUTE MYOCARDIAL INFARCTION"/>
    <s v="IP"/>
    <n v="4811"/>
    <n v="1972"/>
    <n v="317489"/>
    <n v="6.2"/>
    <n v="15.2"/>
    <n v="2.4"/>
  </r>
  <r>
    <s v="45-64"/>
    <x v="7"/>
    <x v="1"/>
    <x v="6"/>
    <n v="410"/>
    <s v="ACUTE MYOCARDIAL INFARCTION"/>
    <s v="IP"/>
    <n v="4102"/>
    <n v="1646"/>
    <n v="313135"/>
    <n v="5.3"/>
    <n v="13.1"/>
    <n v="2.5"/>
  </r>
  <r>
    <s v="65-74"/>
    <x v="8"/>
    <x v="0"/>
    <x v="1"/>
    <n v="410"/>
    <s v="ACUTE MYOCARDIAL INFARCTION"/>
    <s v="IP"/>
    <n v="3155"/>
    <n v="1150"/>
    <m/>
    <m/>
    <m/>
    <n v="2.7"/>
  </r>
  <r>
    <s v="65-74"/>
    <x v="8"/>
    <x v="0"/>
    <x v="2"/>
    <n v="410"/>
    <s v="ACUTE MYOCARDIAL INFARCTION"/>
    <s v="IP"/>
    <n v="6723"/>
    <n v="2161"/>
    <n v="355080"/>
    <n v="6.1"/>
    <n v="18.899999999999999"/>
    <n v="3.1"/>
  </r>
  <r>
    <s v="65-74"/>
    <x v="8"/>
    <x v="0"/>
    <x v="3"/>
    <n v="410"/>
    <s v="ACUTE MYOCARDIAL INFARCTION"/>
    <s v="IP"/>
    <n v="7615"/>
    <n v="2440"/>
    <n v="390889"/>
    <n v="6.2"/>
    <n v="19.5"/>
    <n v="3.1"/>
  </r>
  <r>
    <s v="65-74"/>
    <x v="8"/>
    <x v="0"/>
    <x v="6"/>
    <n v="410"/>
    <s v="ACUTE MYOCARDIAL INFARCTION"/>
    <s v="IP"/>
    <n v="6630"/>
    <n v="2201"/>
    <n v="432837"/>
    <n v="5.0999999999999996"/>
    <n v="15.3"/>
    <n v="3"/>
  </r>
  <r>
    <s v="65-74"/>
    <x v="8"/>
    <x v="1"/>
    <x v="1"/>
    <n v="410"/>
    <s v="ACUTE MYOCARDIAL INFARCTION"/>
    <s v="IP"/>
    <n v="4274"/>
    <n v="1694"/>
    <m/>
    <m/>
    <m/>
    <n v="2.5"/>
  </r>
  <r>
    <s v="65-74"/>
    <x v="8"/>
    <x v="1"/>
    <x v="2"/>
    <n v="410"/>
    <s v="ACUTE MYOCARDIAL INFARCTION"/>
    <s v="IP"/>
    <n v="10491"/>
    <n v="3479"/>
    <n v="304141"/>
    <n v="11.4"/>
    <n v="34.5"/>
    <n v="3"/>
  </r>
  <r>
    <s v="65-74"/>
    <x v="8"/>
    <x v="1"/>
    <x v="3"/>
    <n v="410"/>
    <s v="ACUTE MYOCARDIAL INFARCTION"/>
    <s v="IP"/>
    <n v="11288"/>
    <n v="3674"/>
    <n v="331689"/>
    <n v="11.1"/>
    <n v="34"/>
    <n v="3.1"/>
  </r>
  <r>
    <s v="65-74"/>
    <x v="8"/>
    <x v="1"/>
    <x v="6"/>
    <n v="410"/>
    <s v="ACUTE MYOCARDIAL INFARCTION"/>
    <s v="IP"/>
    <n v="9706"/>
    <n v="3289"/>
    <n v="363414"/>
    <n v="9.1"/>
    <n v="26.7"/>
    <n v="3"/>
  </r>
  <r>
    <s v="75+"/>
    <x v="9"/>
    <x v="0"/>
    <x v="1"/>
    <n v="410"/>
    <s v="ACUTE MYOCARDIAL INFARCTION"/>
    <s v="IP"/>
    <n v="5840"/>
    <n v="2008"/>
    <m/>
    <m/>
    <m/>
    <n v="2.9"/>
  </r>
  <r>
    <s v="75+"/>
    <x v="9"/>
    <x v="0"/>
    <x v="2"/>
    <n v="410"/>
    <s v="ACUTE MYOCARDIAL INFARCTION"/>
    <s v="IP"/>
    <n v="12113"/>
    <n v="3931"/>
    <n v="270032"/>
    <n v="14.6"/>
    <n v="44.9"/>
    <n v="3.1"/>
  </r>
  <r>
    <s v="75+"/>
    <x v="9"/>
    <x v="0"/>
    <x v="3"/>
    <n v="410"/>
    <s v="ACUTE MYOCARDIAL INFARCTION"/>
    <s v="IP"/>
    <n v="13139"/>
    <n v="4073"/>
    <n v="297995"/>
    <n v="13.7"/>
    <n v="44.1"/>
    <n v="3.2"/>
  </r>
  <r>
    <s v="75+"/>
    <x v="9"/>
    <x v="0"/>
    <x v="6"/>
    <n v="410"/>
    <s v="ACUTE MYOCARDIAL INFARCTION"/>
    <s v="IP"/>
    <n v="11537"/>
    <n v="3844"/>
    <n v="331711"/>
    <n v="11.6"/>
    <n v="34.799999999999997"/>
    <n v="3"/>
  </r>
  <r>
    <s v="75+"/>
    <x v="9"/>
    <x v="1"/>
    <x v="1"/>
    <n v="410"/>
    <s v="ACUTE MYOCARDIAL INFARCTION"/>
    <s v="IP"/>
    <n v="5471"/>
    <n v="1902"/>
    <m/>
    <m/>
    <m/>
    <n v="2.9"/>
  </r>
  <r>
    <s v="75+"/>
    <x v="9"/>
    <x v="1"/>
    <x v="2"/>
    <n v="410"/>
    <s v="ACUTE MYOCARDIAL INFARCTION"/>
    <s v="IP"/>
    <n v="11241"/>
    <n v="3701"/>
    <n v="184194"/>
    <n v="20.100000000000001"/>
    <n v="61"/>
    <n v="3"/>
  </r>
  <r>
    <s v="75+"/>
    <x v="9"/>
    <x v="1"/>
    <x v="3"/>
    <n v="410"/>
    <s v="ACUTE MYOCARDIAL INFARCTION"/>
    <s v="IP"/>
    <n v="11896"/>
    <n v="3757"/>
    <n v="203096"/>
    <n v="18.5"/>
    <n v="58.6"/>
    <n v="3.2"/>
  </r>
  <r>
    <s v="75+"/>
    <x v="9"/>
    <x v="1"/>
    <x v="6"/>
    <n v="410"/>
    <s v="ACUTE MYOCARDIAL INFARCTION"/>
    <s v="IP"/>
    <n v="10461"/>
    <n v="3500"/>
    <n v="225899"/>
    <n v="15.5"/>
    <n v="46.3"/>
    <n v="3"/>
  </r>
</pivotCacheRecords>
</file>

<file path=xl/pivotCache/pivotCacheRecords7.xml><?xml version="1.0" encoding="utf-8"?>
<pivotCacheRecords xmlns="http://schemas.openxmlformats.org/spreadsheetml/2006/main" xmlns:r="http://schemas.openxmlformats.org/officeDocument/2006/relationships" count="1343">
  <r>
    <d v="2011-02-04T00:00:00"/>
    <x v="0"/>
    <x v="0"/>
    <x v="0"/>
    <n v="410"/>
    <s v="ACUTE MYOCARDIAL INFARCTION"/>
    <s v="IP"/>
    <n v="9"/>
    <n v="4"/>
    <n v="345667"/>
    <n v="0"/>
    <n v="0"/>
    <n v="2.2000000000000002"/>
  </r>
  <r>
    <d v="2011-02-04T00:00:00"/>
    <x v="0"/>
    <x v="0"/>
    <x v="1"/>
    <n v="410"/>
    <s v="ACUTE MYOCARDIAL INFARCTION"/>
    <s v="IP"/>
    <n v="1"/>
    <n v="1"/>
    <n v="373820"/>
    <n v="0"/>
    <n v="0"/>
    <n v="1"/>
  </r>
  <r>
    <d v="2011-02-04T00:00:00"/>
    <x v="0"/>
    <x v="0"/>
    <x v="2"/>
    <n v="410"/>
    <s v="ACUTE MYOCARDIAL INFARCTION"/>
    <s v="IP"/>
    <n v="1"/>
    <n v="1"/>
    <n v="382053"/>
    <n v="0"/>
    <n v="0"/>
    <n v="1"/>
  </r>
  <r>
    <d v="2011-02-04T00:00:00"/>
    <x v="0"/>
    <x v="0"/>
    <x v="3"/>
    <n v="410"/>
    <s v="ACUTE MYOCARDIAL INFARCTION"/>
    <s v="IP"/>
    <n v="2"/>
    <n v="2"/>
    <n v="384574"/>
    <n v="0"/>
    <n v="0"/>
    <n v="1"/>
  </r>
  <r>
    <d v="2011-02-04T00:00:00"/>
    <x v="0"/>
    <x v="1"/>
    <x v="4"/>
    <n v="410"/>
    <s v="ACUTE MYOCARDIAL INFARCTION"/>
    <s v="IP"/>
    <n v="1"/>
    <n v="1"/>
    <n v="341209"/>
    <n v="0"/>
    <n v="0"/>
    <n v="1"/>
  </r>
  <r>
    <d v="2011-02-04T00:00:00"/>
    <x v="0"/>
    <x v="1"/>
    <x v="0"/>
    <n v="410"/>
    <s v="ACUTE MYOCARDIAL INFARCTION"/>
    <s v="IP"/>
    <n v="5"/>
    <n v="2"/>
    <n v="361526"/>
    <n v="0"/>
    <n v="0"/>
    <n v="2.5"/>
  </r>
  <r>
    <d v="2011-02-04T00:00:00"/>
    <x v="0"/>
    <x v="1"/>
    <x v="5"/>
    <n v="410"/>
    <s v="ACUTE MYOCARDIAL INFARCTION"/>
    <s v="IP"/>
    <n v="2"/>
    <n v="2"/>
    <n v="373601"/>
    <n v="0"/>
    <n v="0"/>
    <n v="1"/>
  </r>
  <r>
    <d v="2011-02-04T00:00:00"/>
    <x v="0"/>
    <x v="1"/>
    <x v="1"/>
    <n v="410"/>
    <s v="ACUTE MYOCARDIAL INFARCTION"/>
    <s v="IP"/>
    <n v="2"/>
    <n v="2"/>
    <n v="391336"/>
    <n v="0"/>
    <n v="0"/>
    <n v="1"/>
  </r>
  <r>
    <d v="2011-02-04T00:00:00"/>
    <x v="0"/>
    <x v="1"/>
    <x v="2"/>
    <n v="410"/>
    <s v="ACUTE MYOCARDIAL INFARCTION"/>
    <s v="IP"/>
    <n v="1"/>
    <n v="1"/>
    <n v="401325"/>
    <n v="0"/>
    <n v="0"/>
    <n v="1"/>
  </r>
  <r>
    <d v="2011-02-04T00:00:00"/>
    <x v="0"/>
    <x v="1"/>
    <x v="3"/>
    <n v="410"/>
    <s v="ACUTE MYOCARDIAL INFARCTION"/>
    <s v="IP"/>
    <n v="2"/>
    <n v="1"/>
    <n v="403711"/>
    <n v="0"/>
    <n v="0"/>
    <n v="2"/>
  </r>
  <r>
    <d v="2011-02-04T00:00:00"/>
    <x v="0"/>
    <x v="1"/>
    <x v="6"/>
    <n v="410"/>
    <s v="ACUTE MYOCARDIAL INFARCTION"/>
    <s v="IP"/>
    <n v="1"/>
    <n v="1"/>
    <n v="416372"/>
    <n v="0"/>
    <n v="0"/>
    <n v="1"/>
  </r>
  <r>
    <d v="2011-02-04T00:00:00"/>
    <x v="0"/>
    <x v="2"/>
    <x v="0"/>
    <n v="410"/>
    <s v="ACUTE MYOCARDIAL INFARCTION"/>
    <s v="IP"/>
    <n v="1"/>
    <n v="1"/>
    <n v="3774"/>
    <n v="0.3"/>
    <n v="0.3"/>
    <n v="1"/>
  </r>
  <r>
    <d v="2011-05-09T00:00:00"/>
    <x v="1"/>
    <x v="0"/>
    <x v="4"/>
    <n v="410"/>
    <s v="ACUTE MYOCARDIAL INFARCTION"/>
    <s v="IP"/>
    <n v="1"/>
    <n v="1"/>
    <n v="588748"/>
    <n v="0"/>
    <n v="0"/>
    <n v="1"/>
  </r>
  <r>
    <d v="2011-05-09T00:00:00"/>
    <x v="1"/>
    <x v="0"/>
    <x v="5"/>
    <n v="410"/>
    <s v="ACUTE MYOCARDIAL INFARCTION"/>
    <s v="IP"/>
    <n v="1"/>
    <n v="1"/>
    <n v="648256"/>
    <n v="0"/>
    <n v="0"/>
    <n v="1"/>
  </r>
  <r>
    <d v="2011-05-09T00:00:00"/>
    <x v="1"/>
    <x v="0"/>
    <x v="2"/>
    <n v="410"/>
    <s v="ACUTE MYOCARDIAL INFARCTION"/>
    <s v="IP"/>
    <n v="2"/>
    <n v="2"/>
    <n v="686686"/>
    <n v="0"/>
    <n v="0"/>
    <n v="1"/>
  </r>
  <r>
    <d v="2011-05-09T00:00:00"/>
    <x v="1"/>
    <x v="1"/>
    <x v="4"/>
    <n v="410"/>
    <s v="ACUTE MYOCARDIAL INFARCTION"/>
    <s v="IP"/>
    <n v="1"/>
    <n v="1"/>
    <n v="617986"/>
    <n v="0"/>
    <n v="0"/>
    <n v="1"/>
  </r>
  <r>
    <d v="2011-05-09T00:00:00"/>
    <x v="1"/>
    <x v="1"/>
    <x v="5"/>
    <n v="410"/>
    <s v="ACUTE MYOCARDIAL INFARCTION"/>
    <s v="IP"/>
    <n v="6"/>
    <n v="5"/>
    <n v="679673"/>
    <n v="0"/>
    <n v="0"/>
    <n v="1.2"/>
  </r>
  <r>
    <d v="2011-05-09T00:00:00"/>
    <x v="1"/>
    <x v="1"/>
    <x v="1"/>
    <n v="410"/>
    <s v="ACUTE MYOCARDIAL INFARCTION"/>
    <s v="IP"/>
    <n v="6"/>
    <n v="6"/>
    <n v="704828"/>
    <n v="0"/>
    <n v="0"/>
    <n v="1"/>
  </r>
  <r>
    <d v="2011-05-09T00:00:00"/>
    <x v="1"/>
    <x v="1"/>
    <x v="2"/>
    <n v="410"/>
    <s v="ACUTE MYOCARDIAL INFARCTION"/>
    <s v="IP"/>
    <n v="1"/>
    <n v="1"/>
    <n v="719754"/>
    <n v="0"/>
    <n v="0"/>
    <n v="1"/>
  </r>
  <r>
    <d v="2011-05-09T00:00:00"/>
    <x v="1"/>
    <x v="1"/>
    <x v="3"/>
    <n v="410"/>
    <s v="ACUTE MYOCARDIAL INFARCTION"/>
    <s v="IP"/>
    <n v="11"/>
    <n v="7"/>
    <n v="726364"/>
    <n v="0"/>
    <n v="0"/>
    <n v="1.6"/>
  </r>
  <r>
    <d v="2011-05-09T00:00:00"/>
    <x v="1"/>
    <x v="1"/>
    <x v="6"/>
    <n v="410"/>
    <s v="ACUTE MYOCARDIAL INFARCTION"/>
    <s v="IP"/>
    <n v="1"/>
    <n v="1"/>
    <n v="749038"/>
    <n v="0"/>
    <n v="0"/>
    <n v="1"/>
  </r>
  <r>
    <d v="2011-05-09T00:00:00"/>
    <x v="1"/>
    <x v="2"/>
    <x v="5"/>
    <n v="410"/>
    <s v="ACUTE MYOCARDIAL INFARCTION"/>
    <s v="IP"/>
    <n v="1"/>
    <n v="1"/>
    <n v="7006"/>
    <n v="0.1"/>
    <n v="0.1"/>
    <n v="1"/>
  </r>
  <r>
    <d v="2011-10-14T00:00:00"/>
    <x v="2"/>
    <x v="0"/>
    <x v="0"/>
    <n v="410"/>
    <s v="ACUTE MYOCARDIAL INFARCTION"/>
    <s v="IP"/>
    <n v="4"/>
    <n v="3"/>
    <n v="705453"/>
    <n v="0"/>
    <n v="0"/>
    <n v="1.3"/>
  </r>
  <r>
    <d v="2011-10-14T00:00:00"/>
    <x v="2"/>
    <x v="0"/>
    <x v="5"/>
    <n v="410"/>
    <s v="ACUTE MYOCARDIAL INFARCTION"/>
    <s v="IP"/>
    <n v="3"/>
    <n v="3"/>
    <n v="723732"/>
    <n v="0"/>
    <n v="0"/>
    <n v="1"/>
  </r>
  <r>
    <d v="2011-10-14T00:00:00"/>
    <x v="2"/>
    <x v="0"/>
    <x v="1"/>
    <n v="410"/>
    <s v="ACUTE MYOCARDIAL INFARCTION"/>
    <s v="IP"/>
    <n v="1"/>
    <n v="1"/>
    <n v="741926"/>
    <n v="0"/>
    <n v="0"/>
    <n v="1"/>
  </r>
  <r>
    <d v="2011-10-14T00:00:00"/>
    <x v="2"/>
    <x v="0"/>
    <x v="2"/>
    <n v="410"/>
    <s v="ACUTE MYOCARDIAL INFARCTION"/>
    <s v="IP"/>
    <n v="3"/>
    <n v="2"/>
    <n v="754681"/>
    <n v="0"/>
    <n v="0"/>
    <n v="1.5"/>
  </r>
  <r>
    <d v="2011-10-14T00:00:00"/>
    <x v="2"/>
    <x v="0"/>
    <x v="3"/>
    <n v="410"/>
    <s v="ACUTE MYOCARDIAL INFARCTION"/>
    <s v="IP"/>
    <n v="3"/>
    <n v="2"/>
    <n v="759655"/>
    <n v="0"/>
    <n v="0"/>
    <n v="1.5"/>
  </r>
  <r>
    <d v="2011-10-14T00:00:00"/>
    <x v="2"/>
    <x v="0"/>
    <x v="6"/>
    <n v="410"/>
    <s v="ACUTE MYOCARDIAL INFARCTION"/>
    <s v="IP"/>
    <n v="2"/>
    <n v="2"/>
    <n v="779037"/>
    <n v="0"/>
    <n v="0"/>
    <n v="1"/>
  </r>
  <r>
    <d v="2011-10-14T00:00:00"/>
    <x v="2"/>
    <x v="1"/>
    <x v="4"/>
    <n v="410"/>
    <s v="ACUTE MYOCARDIAL INFARCTION"/>
    <s v="IP"/>
    <n v="16"/>
    <n v="7"/>
    <n v="700114"/>
    <n v="0"/>
    <n v="0"/>
    <n v="2.2999999999999998"/>
  </r>
  <r>
    <d v="2011-10-14T00:00:00"/>
    <x v="2"/>
    <x v="1"/>
    <x v="0"/>
    <n v="410"/>
    <s v="ACUTE MYOCARDIAL INFARCTION"/>
    <s v="IP"/>
    <n v="10"/>
    <n v="3"/>
    <n v="738154"/>
    <n v="0"/>
    <n v="0"/>
    <n v="3.3"/>
  </r>
  <r>
    <d v="2011-10-14T00:00:00"/>
    <x v="2"/>
    <x v="1"/>
    <x v="5"/>
    <n v="410"/>
    <s v="ACUTE MYOCARDIAL INFARCTION"/>
    <s v="IP"/>
    <n v="14"/>
    <n v="6"/>
    <n v="757756"/>
    <n v="0"/>
    <n v="0"/>
    <n v="2.2999999999999998"/>
  </r>
  <r>
    <d v="2011-10-14T00:00:00"/>
    <x v="2"/>
    <x v="1"/>
    <x v="2"/>
    <n v="410"/>
    <s v="ACUTE MYOCARDIAL INFARCTION"/>
    <s v="IP"/>
    <n v="3"/>
    <n v="3"/>
    <n v="789193"/>
    <n v="0"/>
    <n v="0"/>
    <n v="1"/>
  </r>
  <r>
    <d v="2011-10-14T00:00:00"/>
    <x v="2"/>
    <x v="1"/>
    <x v="3"/>
    <n v="410"/>
    <s v="ACUTE MYOCARDIAL INFARCTION"/>
    <s v="IP"/>
    <n v="4"/>
    <n v="3"/>
    <n v="794603"/>
    <n v="0"/>
    <n v="0"/>
    <n v="1.3"/>
  </r>
  <r>
    <d v="2011-10-14T00:00:00"/>
    <x v="2"/>
    <x v="1"/>
    <x v="6"/>
    <n v="410"/>
    <s v="ACUTE MYOCARDIAL INFARCTION"/>
    <s v="IP"/>
    <n v="4"/>
    <n v="2"/>
    <n v="817051"/>
    <n v="0"/>
    <n v="0"/>
    <n v="2"/>
  </r>
  <r>
    <d v="2011-10-14T00:00:00"/>
    <x v="2"/>
    <x v="2"/>
    <x v="0"/>
    <n v="410"/>
    <s v="ACUTE MYOCARDIAL INFARCTION"/>
    <s v="IP"/>
    <n v="2"/>
    <n v="2"/>
    <n v="8764"/>
    <n v="0.2"/>
    <n v="0.2"/>
    <n v="1"/>
  </r>
  <r>
    <d v="2011-10-14T00:00:00"/>
    <x v="2"/>
    <x v="2"/>
    <x v="5"/>
    <n v="410"/>
    <s v="ACUTE MYOCARDIAL INFARCTION"/>
    <s v="IP"/>
    <n v="4"/>
    <n v="2"/>
    <n v="8022"/>
    <n v="0.2"/>
    <n v="0.5"/>
    <n v="2"/>
  </r>
  <r>
    <d v="2011-10-14T00:00:00"/>
    <x v="2"/>
    <x v="2"/>
    <x v="1"/>
    <n v="410"/>
    <s v="ACUTE MYOCARDIAL INFARCTION"/>
    <s v="IP"/>
    <n v="2"/>
    <n v="1"/>
    <n v="8107"/>
    <n v="0.1"/>
    <n v="0.2"/>
    <n v="2"/>
  </r>
  <r>
    <s v="0-1"/>
    <x v="3"/>
    <x v="0"/>
    <x v="4"/>
    <n v="410"/>
    <s v="ACUTE MYOCARDIAL INFARCTION"/>
    <s v="IP"/>
    <n v="15"/>
    <n v="2"/>
    <n v="199782"/>
    <n v="0"/>
    <n v="0.1"/>
    <n v="7.5"/>
  </r>
  <r>
    <s v="0-1"/>
    <x v="3"/>
    <x v="0"/>
    <x v="0"/>
    <n v="410"/>
    <s v="ACUTE MYOCARDIAL INFARCTION"/>
    <s v="IP"/>
    <n v="5"/>
    <n v="4"/>
    <n v="214952"/>
    <n v="0"/>
    <n v="0"/>
    <n v="1.2"/>
  </r>
  <r>
    <s v="0-1"/>
    <x v="3"/>
    <x v="0"/>
    <x v="5"/>
    <n v="410"/>
    <s v="ACUTE MYOCARDIAL INFARCTION"/>
    <s v="IP"/>
    <n v="3"/>
    <n v="3"/>
    <n v="219986"/>
    <n v="0"/>
    <n v="0"/>
    <n v="1"/>
  </r>
  <r>
    <s v="0-1"/>
    <x v="3"/>
    <x v="0"/>
    <x v="1"/>
    <n v="410"/>
    <s v="ACUTE MYOCARDIAL INFARCTION"/>
    <s v="IP"/>
    <n v="3"/>
    <n v="3"/>
    <n v="228941"/>
    <n v="0"/>
    <n v="0"/>
    <n v="1"/>
  </r>
  <r>
    <s v="0-1"/>
    <x v="3"/>
    <x v="0"/>
    <x v="2"/>
    <n v="410"/>
    <s v="ACUTE MYOCARDIAL INFARCTION"/>
    <s v="IP"/>
    <n v="4"/>
    <n v="3"/>
    <n v="236265"/>
    <n v="0"/>
    <n v="0"/>
    <n v="1.3"/>
  </r>
  <r>
    <s v="0-1"/>
    <x v="3"/>
    <x v="0"/>
    <x v="3"/>
    <n v="410"/>
    <s v="ACUTE MYOCARDIAL INFARCTION"/>
    <s v="IP"/>
    <n v="5"/>
    <n v="4"/>
    <n v="232931"/>
    <n v="0"/>
    <n v="0"/>
    <n v="1.2"/>
  </r>
  <r>
    <s v="0-1"/>
    <x v="3"/>
    <x v="0"/>
    <x v="6"/>
    <n v="410"/>
    <s v="ACUTE MYOCARDIAL INFARCTION"/>
    <s v="IP"/>
    <n v="4"/>
    <n v="3"/>
    <n v="223945"/>
    <n v="0"/>
    <n v="0"/>
    <n v="1.3"/>
  </r>
  <r>
    <s v="0-1"/>
    <x v="3"/>
    <x v="1"/>
    <x v="4"/>
    <n v="410"/>
    <s v="ACUTE MYOCARDIAL INFARCTION"/>
    <s v="IP"/>
    <n v="4"/>
    <n v="3"/>
    <n v="210345"/>
    <n v="0"/>
    <n v="0"/>
    <n v="1.3"/>
  </r>
  <r>
    <s v="0-1"/>
    <x v="3"/>
    <x v="1"/>
    <x v="0"/>
    <n v="410"/>
    <s v="ACUTE MYOCARDIAL INFARCTION"/>
    <s v="IP"/>
    <n v="3"/>
    <n v="1"/>
    <n v="226426"/>
    <n v="0"/>
    <n v="0"/>
    <n v="3"/>
  </r>
  <r>
    <s v="0-1"/>
    <x v="3"/>
    <x v="1"/>
    <x v="5"/>
    <n v="410"/>
    <s v="ACUTE MYOCARDIAL INFARCTION"/>
    <s v="IP"/>
    <n v="24"/>
    <n v="6"/>
    <n v="233020"/>
    <n v="0"/>
    <n v="0.1"/>
    <n v="4"/>
  </r>
  <r>
    <s v="0-1"/>
    <x v="3"/>
    <x v="1"/>
    <x v="1"/>
    <n v="410"/>
    <s v="ACUTE MYOCARDIAL INFARCTION"/>
    <s v="IP"/>
    <n v="12"/>
    <n v="9"/>
    <n v="242793"/>
    <n v="0"/>
    <n v="0"/>
    <n v="1.3"/>
  </r>
  <r>
    <s v="0-1"/>
    <x v="3"/>
    <x v="1"/>
    <x v="2"/>
    <n v="410"/>
    <s v="ACUTE MYOCARDIAL INFARCTION"/>
    <s v="IP"/>
    <n v="4"/>
    <n v="4"/>
    <n v="250153"/>
    <n v="0"/>
    <n v="0"/>
    <n v="1"/>
  </r>
  <r>
    <s v="0-1"/>
    <x v="3"/>
    <x v="1"/>
    <x v="3"/>
    <n v="410"/>
    <s v="ACUTE MYOCARDIAL INFARCTION"/>
    <s v="IP"/>
    <n v="8"/>
    <n v="8"/>
    <n v="246640"/>
    <n v="0"/>
    <n v="0"/>
    <n v="1"/>
  </r>
  <r>
    <s v="0-1"/>
    <x v="3"/>
    <x v="1"/>
    <x v="6"/>
    <n v="410"/>
    <s v="ACUTE MYOCARDIAL INFARCTION"/>
    <s v="IP"/>
    <n v="5"/>
    <n v="5"/>
    <n v="236811"/>
    <n v="0"/>
    <n v="0"/>
    <n v="1"/>
  </r>
  <r>
    <s v="15-18"/>
    <x v="4"/>
    <x v="0"/>
    <x v="4"/>
    <n v="410"/>
    <s v="ACUTE MYOCARDIAL INFARCTION"/>
    <s v="IP"/>
    <n v="20"/>
    <n v="8"/>
    <n v="532412"/>
    <n v="0"/>
    <n v="0"/>
    <n v="2.5"/>
  </r>
  <r>
    <s v="15-18"/>
    <x v="4"/>
    <x v="0"/>
    <x v="0"/>
    <n v="410"/>
    <s v="ACUTE MYOCARDIAL INFARCTION"/>
    <s v="IP"/>
    <n v="5"/>
    <n v="4"/>
    <n v="580479"/>
    <n v="0"/>
    <n v="0"/>
    <n v="1.2"/>
  </r>
  <r>
    <s v="15-18"/>
    <x v="4"/>
    <x v="0"/>
    <x v="5"/>
    <n v="410"/>
    <s v="ACUTE MYOCARDIAL INFARCTION"/>
    <s v="IP"/>
    <n v="13"/>
    <n v="9"/>
    <n v="617346"/>
    <n v="0"/>
    <n v="0"/>
    <n v="1.4"/>
  </r>
  <r>
    <s v="15-18"/>
    <x v="4"/>
    <x v="0"/>
    <x v="1"/>
    <n v="410"/>
    <s v="ACUTE MYOCARDIAL INFARCTION"/>
    <s v="IP"/>
    <n v="3"/>
    <n v="3"/>
    <n v="647763"/>
    <n v="0"/>
    <n v="0"/>
    <n v="1"/>
  </r>
  <r>
    <s v="15-18"/>
    <x v="4"/>
    <x v="0"/>
    <x v="2"/>
    <n v="410"/>
    <s v="ACUTE MYOCARDIAL INFARCTION"/>
    <s v="IP"/>
    <n v="16"/>
    <n v="7"/>
    <n v="668364"/>
    <n v="0"/>
    <n v="0"/>
    <n v="2.2999999999999998"/>
  </r>
  <r>
    <s v="15-18"/>
    <x v="4"/>
    <x v="0"/>
    <x v="3"/>
    <n v="410"/>
    <s v="ACUTE MYOCARDIAL INFARCTION"/>
    <s v="IP"/>
    <n v="12"/>
    <n v="7"/>
    <n v="673683"/>
    <n v="0"/>
    <n v="0"/>
    <n v="1.7"/>
  </r>
  <r>
    <s v="15-18"/>
    <x v="4"/>
    <x v="0"/>
    <x v="6"/>
    <n v="410"/>
    <s v="ACUTE MYOCARDIAL INFARCTION"/>
    <s v="IP"/>
    <n v="9"/>
    <n v="6"/>
    <n v="683244"/>
    <n v="0"/>
    <n v="0"/>
    <n v="1.5"/>
  </r>
  <r>
    <s v="15-18"/>
    <x v="4"/>
    <x v="1"/>
    <x v="4"/>
    <n v="410"/>
    <s v="ACUTE MYOCARDIAL INFARCTION"/>
    <s v="IP"/>
    <n v="47"/>
    <n v="23"/>
    <n v="559267"/>
    <n v="0"/>
    <n v="0.1"/>
    <n v="2"/>
  </r>
  <r>
    <s v="15-18"/>
    <x v="4"/>
    <x v="1"/>
    <x v="0"/>
    <n v="410"/>
    <s v="ACUTE MYOCARDIAL INFARCTION"/>
    <s v="IP"/>
    <n v="47"/>
    <n v="20"/>
    <n v="607830"/>
    <n v="0"/>
    <n v="0.1"/>
    <n v="2.4"/>
  </r>
  <r>
    <s v="15-18"/>
    <x v="4"/>
    <x v="1"/>
    <x v="5"/>
    <n v="410"/>
    <s v="ACUTE MYOCARDIAL INFARCTION"/>
    <s v="IP"/>
    <n v="43"/>
    <n v="26"/>
    <n v="646834"/>
    <n v="0"/>
    <n v="0.1"/>
    <n v="1.7"/>
  </r>
  <r>
    <s v="15-18"/>
    <x v="4"/>
    <x v="1"/>
    <x v="1"/>
    <n v="410"/>
    <s v="ACUTE MYOCARDIAL INFARCTION"/>
    <s v="IP"/>
    <n v="23"/>
    <n v="18"/>
    <n v="678954"/>
    <n v="0"/>
    <n v="0"/>
    <n v="1.3"/>
  </r>
  <r>
    <s v="15-18"/>
    <x v="4"/>
    <x v="1"/>
    <x v="2"/>
    <n v="410"/>
    <s v="ACUTE MYOCARDIAL INFARCTION"/>
    <s v="IP"/>
    <n v="41"/>
    <n v="30"/>
    <n v="699954"/>
    <n v="0"/>
    <n v="0.1"/>
    <n v="1.4"/>
  </r>
  <r>
    <s v="15-18"/>
    <x v="4"/>
    <x v="1"/>
    <x v="3"/>
    <n v="410"/>
    <s v="ACUTE MYOCARDIAL INFARCTION"/>
    <s v="IP"/>
    <n v="26"/>
    <n v="16"/>
    <n v="705764"/>
    <n v="0"/>
    <n v="0"/>
    <n v="1.6"/>
  </r>
  <r>
    <s v="15-18"/>
    <x v="4"/>
    <x v="1"/>
    <x v="6"/>
    <n v="410"/>
    <s v="ACUTE MYOCARDIAL INFARCTION"/>
    <s v="IP"/>
    <n v="32"/>
    <n v="21"/>
    <n v="714811"/>
    <n v="0"/>
    <n v="0"/>
    <n v="1.5"/>
  </r>
  <r>
    <s v="15-18"/>
    <x v="4"/>
    <x v="2"/>
    <x v="4"/>
    <n v="410"/>
    <s v="ACUTE MYOCARDIAL INFARCTION"/>
    <s v="IP"/>
    <n v="4"/>
    <n v="3"/>
    <n v="4685"/>
    <n v="0.6"/>
    <n v="0.9"/>
    <n v="1.3"/>
  </r>
  <r>
    <s v="15-18"/>
    <x v="4"/>
    <x v="2"/>
    <x v="0"/>
    <n v="410"/>
    <s v="ACUTE MYOCARDIAL INFARCTION"/>
    <s v="IP"/>
    <n v="3"/>
    <n v="1"/>
    <n v="5673"/>
    <n v="0.2"/>
    <n v="0.5"/>
    <n v="3"/>
  </r>
  <r>
    <s v="15-18"/>
    <x v="4"/>
    <x v="2"/>
    <x v="5"/>
    <n v="410"/>
    <s v="ACUTE MYOCARDIAL INFARCTION"/>
    <s v="IP"/>
    <n v="8"/>
    <n v="4"/>
    <n v="5896"/>
    <n v="0.7"/>
    <n v="1.4"/>
    <n v="2"/>
  </r>
  <r>
    <s v="15-18"/>
    <x v="4"/>
    <x v="2"/>
    <x v="1"/>
    <n v="410"/>
    <s v="ACUTE MYOCARDIAL INFARCTION"/>
    <s v="IP"/>
    <n v="1"/>
    <n v="1"/>
    <n v="6607"/>
    <n v="0.2"/>
    <n v="0.2"/>
    <n v="1"/>
  </r>
  <r>
    <s v="15-18"/>
    <x v="4"/>
    <x v="2"/>
    <x v="2"/>
    <n v="410"/>
    <s v="ACUTE MYOCARDIAL INFARCTION"/>
    <s v="IP"/>
    <n v="1"/>
    <n v="1"/>
    <n v="7239"/>
    <n v="0.1"/>
    <n v="0.1"/>
    <n v="1"/>
  </r>
  <r>
    <s v="19-21"/>
    <x v="5"/>
    <x v="0"/>
    <x v="4"/>
    <n v="410"/>
    <s v="ACUTE MYOCARDIAL INFARCTION"/>
    <s v="IP"/>
    <n v="18"/>
    <n v="8"/>
    <n v="331735"/>
    <n v="0"/>
    <n v="0.1"/>
    <n v="2.2000000000000002"/>
  </r>
  <r>
    <s v="19-21"/>
    <x v="5"/>
    <x v="0"/>
    <x v="0"/>
    <n v="410"/>
    <s v="ACUTE MYOCARDIAL INFARCTION"/>
    <s v="IP"/>
    <n v="16"/>
    <n v="12"/>
    <n v="367743"/>
    <n v="0"/>
    <n v="0"/>
    <n v="1.3"/>
  </r>
  <r>
    <s v="19-21"/>
    <x v="5"/>
    <x v="0"/>
    <x v="5"/>
    <n v="410"/>
    <s v="ACUTE MYOCARDIAL INFARCTION"/>
    <s v="IP"/>
    <n v="19"/>
    <n v="13"/>
    <n v="390287"/>
    <n v="0"/>
    <n v="0"/>
    <n v="1.5"/>
  </r>
  <r>
    <s v="19-21"/>
    <x v="5"/>
    <x v="0"/>
    <x v="1"/>
    <n v="410"/>
    <s v="ACUTE MYOCARDIAL INFARCTION"/>
    <s v="IP"/>
    <n v="14"/>
    <n v="10"/>
    <n v="403502"/>
    <n v="0"/>
    <n v="0"/>
    <n v="1.4"/>
  </r>
  <r>
    <s v="19-21"/>
    <x v="5"/>
    <x v="0"/>
    <x v="2"/>
    <n v="410"/>
    <s v="ACUTE MYOCARDIAL INFARCTION"/>
    <s v="IP"/>
    <n v="15"/>
    <n v="11"/>
    <n v="414897"/>
    <n v="0"/>
    <n v="0"/>
    <n v="1.4"/>
  </r>
  <r>
    <s v="19-21"/>
    <x v="5"/>
    <x v="0"/>
    <x v="3"/>
    <n v="410"/>
    <s v="ACUTE MYOCARDIAL INFARCTION"/>
    <s v="IP"/>
    <n v="16"/>
    <n v="10"/>
    <n v="436878"/>
    <n v="0"/>
    <n v="0"/>
    <n v="1.6"/>
  </r>
  <r>
    <s v="19-21"/>
    <x v="5"/>
    <x v="0"/>
    <x v="6"/>
    <n v="410"/>
    <s v="ACUTE MYOCARDIAL INFARCTION"/>
    <s v="IP"/>
    <n v="13"/>
    <n v="11"/>
    <n v="459030"/>
    <n v="0"/>
    <n v="0"/>
    <n v="1.2"/>
  </r>
  <r>
    <s v="19-21"/>
    <x v="5"/>
    <x v="1"/>
    <x v="4"/>
    <n v="410"/>
    <s v="ACUTE MYOCARDIAL INFARCTION"/>
    <s v="IP"/>
    <n v="35"/>
    <n v="19"/>
    <n v="329296"/>
    <n v="0.1"/>
    <n v="0.1"/>
    <n v="1.8"/>
  </r>
  <r>
    <s v="19-21"/>
    <x v="5"/>
    <x v="1"/>
    <x v="0"/>
    <n v="410"/>
    <s v="ACUTE MYOCARDIAL INFARCTION"/>
    <s v="IP"/>
    <n v="40"/>
    <n v="19"/>
    <n v="366885"/>
    <n v="0.1"/>
    <n v="0.1"/>
    <n v="2.1"/>
  </r>
  <r>
    <s v="19-21"/>
    <x v="5"/>
    <x v="1"/>
    <x v="5"/>
    <n v="410"/>
    <s v="ACUTE MYOCARDIAL INFARCTION"/>
    <s v="IP"/>
    <n v="52"/>
    <n v="21"/>
    <n v="392131"/>
    <n v="0.1"/>
    <n v="0.1"/>
    <n v="2.5"/>
  </r>
  <r>
    <s v="19-21"/>
    <x v="5"/>
    <x v="1"/>
    <x v="1"/>
    <n v="410"/>
    <s v="ACUTE MYOCARDIAL INFARCTION"/>
    <s v="IP"/>
    <n v="49"/>
    <n v="33"/>
    <n v="408427"/>
    <n v="0.1"/>
    <n v="0.1"/>
    <n v="1.5"/>
  </r>
  <r>
    <s v="19-21"/>
    <x v="5"/>
    <x v="1"/>
    <x v="2"/>
    <n v="410"/>
    <s v="ACUTE MYOCARDIAL INFARCTION"/>
    <s v="IP"/>
    <n v="44"/>
    <n v="28"/>
    <n v="420220"/>
    <n v="0.1"/>
    <n v="0.1"/>
    <n v="1.6"/>
  </r>
  <r>
    <s v="19-21"/>
    <x v="5"/>
    <x v="1"/>
    <x v="3"/>
    <n v="410"/>
    <s v="ACUTE MYOCARDIAL INFARCTION"/>
    <s v="IP"/>
    <n v="59"/>
    <n v="35"/>
    <n v="443392"/>
    <n v="0.1"/>
    <n v="0.1"/>
    <n v="1.7"/>
  </r>
  <r>
    <s v="19-21"/>
    <x v="5"/>
    <x v="1"/>
    <x v="6"/>
    <n v="410"/>
    <s v="ACUTE MYOCARDIAL INFARCTION"/>
    <s v="IP"/>
    <n v="49"/>
    <n v="31"/>
    <n v="463980"/>
    <n v="0.1"/>
    <n v="0.1"/>
    <n v="1.6"/>
  </r>
  <r>
    <s v="22-44"/>
    <x v="6"/>
    <x v="0"/>
    <x v="4"/>
    <n v="410"/>
    <s v="ACUTE MYOCARDIAL INFARCTION"/>
    <s v="IP"/>
    <n v="1550"/>
    <n v="721"/>
    <n v="3250700"/>
    <n v="0.2"/>
    <n v="0.5"/>
    <n v="2.1"/>
  </r>
  <r>
    <s v="22-44"/>
    <x v="6"/>
    <x v="0"/>
    <x v="0"/>
    <n v="410"/>
    <s v="ACUTE MYOCARDIAL INFARCTION"/>
    <s v="IP"/>
    <n v="1504"/>
    <n v="749"/>
    <n v="3480052"/>
    <n v="0.2"/>
    <n v="0.4"/>
    <n v="2"/>
  </r>
  <r>
    <s v="22-44"/>
    <x v="6"/>
    <x v="0"/>
    <x v="5"/>
    <n v="410"/>
    <s v="ACUTE MYOCARDIAL INFARCTION"/>
    <s v="IP"/>
    <n v="1598"/>
    <n v="764"/>
    <n v="3606905"/>
    <n v="0.2"/>
    <n v="0.4"/>
    <n v="2.1"/>
  </r>
  <r>
    <s v="22-44"/>
    <x v="6"/>
    <x v="0"/>
    <x v="1"/>
    <n v="410"/>
    <s v="ACUTE MYOCARDIAL INFARCTION"/>
    <s v="IP"/>
    <n v="1627"/>
    <n v="777"/>
    <n v="3717372"/>
    <n v="0.2"/>
    <n v="0.4"/>
    <n v="2.1"/>
  </r>
  <r>
    <s v="22-44"/>
    <x v="6"/>
    <x v="0"/>
    <x v="2"/>
    <n v="410"/>
    <s v="ACUTE MYOCARDIAL INFARCTION"/>
    <s v="IP"/>
    <n v="1520"/>
    <n v="787"/>
    <n v="3778921"/>
    <n v="0.2"/>
    <n v="0.4"/>
    <n v="1.9"/>
  </r>
  <r>
    <s v="22-44"/>
    <x v="6"/>
    <x v="0"/>
    <x v="3"/>
    <n v="410"/>
    <s v="ACUTE MYOCARDIAL INFARCTION"/>
    <s v="IP"/>
    <n v="1566"/>
    <n v="747"/>
    <n v="3809137"/>
    <n v="0.2"/>
    <n v="0.4"/>
    <n v="2.1"/>
  </r>
  <r>
    <s v="22-44"/>
    <x v="6"/>
    <x v="0"/>
    <x v="6"/>
    <n v="410"/>
    <s v="ACUTE MYOCARDIAL INFARCTION"/>
    <s v="IP"/>
    <n v="1312"/>
    <n v="610"/>
    <n v="3903548"/>
    <n v="0.2"/>
    <n v="0.3"/>
    <n v="2.2000000000000002"/>
  </r>
  <r>
    <s v="22-44"/>
    <x v="6"/>
    <x v="1"/>
    <x v="4"/>
    <n v="410"/>
    <s v="ACUTE MYOCARDIAL INFARCTION"/>
    <s v="IP"/>
    <n v="4714"/>
    <n v="2084"/>
    <n v="3093250"/>
    <n v="0.7"/>
    <n v="1.5"/>
    <n v="2.2999999999999998"/>
  </r>
  <r>
    <s v="22-44"/>
    <x v="6"/>
    <x v="1"/>
    <x v="0"/>
    <n v="410"/>
    <s v="ACUTE MYOCARDIAL INFARCTION"/>
    <s v="IP"/>
    <n v="4776"/>
    <n v="2092"/>
    <n v="3316001"/>
    <n v="0.6"/>
    <n v="1.4"/>
    <n v="2.2999999999999998"/>
  </r>
  <r>
    <s v="22-44"/>
    <x v="6"/>
    <x v="1"/>
    <x v="5"/>
    <n v="410"/>
    <s v="ACUTE MYOCARDIAL INFARCTION"/>
    <s v="IP"/>
    <n v="5061"/>
    <n v="2231"/>
    <n v="3454399"/>
    <n v="0.6"/>
    <n v="1.5"/>
    <n v="2.2999999999999998"/>
  </r>
  <r>
    <s v="22-44"/>
    <x v="6"/>
    <x v="1"/>
    <x v="1"/>
    <n v="410"/>
    <s v="ACUTE MYOCARDIAL INFARCTION"/>
    <s v="IP"/>
    <n v="4900"/>
    <n v="2133"/>
    <n v="3573350"/>
    <n v="0.6"/>
    <n v="1.4"/>
    <n v="2.2999999999999998"/>
  </r>
  <r>
    <s v="22-44"/>
    <x v="6"/>
    <x v="1"/>
    <x v="2"/>
    <n v="410"/>
    <s v="ACUTE MYOCARDIAL INFARCTION"/>
    <s v="IP"/>
    <n v="4804"/>
    <n v="2129"/>
    <n v="3635829"/>
    <n v="0.6"/>
    <n v="1.3"/>
    <n v="2.2999999999999998"/>
  </r>
  <r>
    <s v="22-44"/>
    <x v="6"/>
    <x v="1"/>
    <x v="3"/>
    <n v="410"/>
    <s v="ACUTE MYOCARDIAL INFARCTION"/>
    <s v="IP"/>
    <n v="4217"/>
    <n v="1925"/>
    <n v="3692747"/>
    <n v="0.5"/>
    <n v="1.1000000000000001"/>
    <n v="2.2000000000000002"/>
  </r>
  <r>
    <s v="22-44"/>
    <x v="6"/>
    <x v="1"/>
    <x v="6"/>
    <n v="410"/>
    <s v="ACUTE MYOCARDIAL INFARCTION"/>
    <s v="IP"/>
    <n v="3483"/>
    <n v="1595"/>
    <n v="3754616"/>
    <n v="0.4"/>
    <n v="0.9"/>
    <n v="2.2000000000000002"/>
  </r>
  <r>
    <s v="22-44"/>
    <x v="6"/>
    <x v="2"/>
    <x v="0"/>
    <n v="410"/>
    <s v="ACUTE MYOCARDIAL INFARCTION"/>
    <s v="IP"/>
    <n v="5"/>
    <n v="3"/>
    <n v="5774"/>
    <n v="0.5"/>
    <n v="0.9"/>
    <n v="1.7"/>
  </r>
  <r>
    <s v="22-44"/>
    <x v="6"/>
    <x v="2"/>
    <x v="5"/>
    <n v="410"/>
    <s v="ACUTE MYOCARDIAL INFARCTION"/>
    <s v="IP"/>
    <n v="1"/>
    <n v="1"/>
    <n v="6034"/>
    <n v="0.2"/>
    <n v="0.2"/>
    <n v="1"/>
  </r>
  <r>
    <s v="22-44"/>
    <x v="6"/>
    <x v="2"/>
    <x v="1"/>
    <n v="410"/>
    <s v="ACUTE MYOCARDIAL INFARCTION"/>
    <s v="IP"/>
    <n v="6"/>
    <n v="3"/>
    <n v="6785"/>
    <n v="0.4"/>
    <n v="0.9"/>
    <n v="2"/>
  </r>
  <r>
    <s v="22-44"/>
    <x v="6"/>
    <x v="2"/>
    <x v="2"/>
    <n v="410"/>
    <s v="ACUTE MYOCARDIAL INFARCTION"/>
    <s v="IP"/>
    <n v="1"/>
    <n v="1"/>
    <n v="8012"/>
    <n v="0.1"/>
    <n v="0.1"/>
    <n v="1"/>
  </r>
  <r>
    <s v="22-44"/>
    <x v="6"/>
    <x v="2"/>
    <x v="3"/>
    <n v="410"/>
    <s v="ACUTE MYOCARDIAL INFARCTION"/>
    <s v="IP"/>
    <n v="12"/>
    <n v="6"/>
    <n v="9052"/>
    <n v="0.7"/>
    <n v="1.3"/>
    <n v="2"/>
  </r>
  <r>
    <s v="22-44"/>
    <x v="6"/>
    <x v="2"/>
    <x v="6"/>
    <n v="410"/>
    <s v="ACUTE MYOCARDIAL INFARCTION"/>
    <s v="IP"/>
    <n v="8"/>
    <n v="3"/>
    <n v="9050"/>
    <n v="0.3"/>
    <n v="0.9"/>
    <n v="2.7"/>
  </r>
  <r>
    <s v="45-64"/>
    <x v="7"/>
    <x v="0"/>
    <x v="4"/>
    <n v="410"/>
    <s v="ACUTE MYOCARDIAL INFARCTION"/>
    <s v="IP"/>
    <n v="10174"/>
    <n v="4713"/>
    <n v="2882551"/>
    <n v="1.6"/>
    <n v="3.5"/>
    <n v="2.2000000000000002"/>
  </r>
  <r>
    <s v="45-64"/>
    <x v="7"/>
    <x v="0"/>
    <x v="0"/>
    <n v="410"/>
    <s v="ACUTE MYOCARDIAL INFARCTION"/>
    <s v="IP"/>
    <n v="10063"/>
    <n v="4795"/>
    <n v="3133941"/>
    <n v="1.5"/>
    <n v="3.2"/>
    <n v="2.1"/>
  </r>
  <r>
    <s v="45-64"/>
    <x v="7"/>
    <x v="0"/>
    <x v="5"/>
    <n v="410"/>
    <s v="ACUTE MYOCARDIAL INFARCTION"/>
    <s v="IP"/>
    <n v="10921"/>
    <n v="5208"/>
    <n v="3300998"/>
    <n v="1.6"/>
    <n v="3.3"/>
    <n v="2.1"/>
  </r>
  <r>
    <s v="45-64"/>
    <x v="7"/>
    <x v="0"/>
    <x v="1"/>
    <n v="410"/>
    <s v="ACUTE MYOCARDIAL INFARCTION"/>
    <s v="IP"/>
    <n v="11208"/>
    <n v="5370"/>
    <n v="3470917"/>
    <n v="1.5"/>
    <n v="3.2"/>
    <n v="2.1"/>
  </r>
  <r>
    <s v="45-64"/>
    <x v="7"/>
    <x v="0"/>
    <x v="2"/>
    <n v="410"/>
    <s v="ACUTE MYOCARDIAL INFARCTION"/>
    <s v="IP"/>
    <n v="11716"/>
    <n v="5546"/>
    <n v="3628916"/>
    <n v="1.5"/>
    <n v="3.2"/>
    <n v="2.1"/>
  </r>
  <r>
    <s v="45-64"/>
    <x v="7"/>
    <x v="0"/>
    <x v="3"/>
    <n v="410"/>
    <s v="ACUTE MYOCARDIAL INFARCTION"/>
    <s v="IP"/>
    <n v="12014"/>
    <n v="5565"/>
    <n v="3749775"/>
    <n v="1.5"/>
    <n v="3.2"/>
    <n v="2.2000000000000002"/>
  </r>
  <r>
    <s v="45-64"/>
    <x v="7"/>
    <x v="0"/>
    <x v="6"/>
    <n v="410"/>
    <s v="ACUTE MYOCARDIAL INFARCTION"/>
    <s v="IP"/>
    <n v="10040"/>
    <n v="4607"/>
    <n v="3936902"/>
    <n v="1.2"/>
    <n v="2.6"/>
    <n v="2.2000000000000002"/>
  </r>
  <r>
    <s v="45-64"/>
    <x v="7"/>
    <x v="1"/>
    <x v="4"/>
    <n v="410"/>
    <s v="ACUTE MYOCARDIAL INFARCTION"/>
    <s v="IP"/>
    <n v="28745"/>
    <n v="12293"/>
    <n v="2663119"/>
    <n v="4.5999999999999996"/>
    <n v="10.8"/>
    <n v="2.2999999999999998"/>
  </r>
  <r>
    <s v="45-64"/>
    <x v="7"/>
    <x v="1"/>
    <x v="0"/>
    <n v="410"/>
    <s v="ACUTE MYOCARDIAL INFARCTION"/>
    <s v="IP"/>
    <n v="28845"/>
    <n v="12685"/>
    <n v="2900561"/>
    <n v="4.4000000000000004"/>
    <n v="9.9"/>
    <n v="2.2999999999999998"/>
  </r>
  <r>
    <s v="45-64"/>
    <x v="7"/>
    <x v="1"/>
    <x v="5"/>
    <n v="410"/>
    <s v="ACUTE MYOCARDIAL INFARCTION"/>
    <s v="IP"/>
    <n v="29553"/>
    <n v="13120"/>
    <n v="3071799"/>
    <n v="4.3"/>
    <n v="9.6"/>
    <n v="2.2999999999999998"/>
  </r>
  <r>
    <s v="45-64"/>
    <x v="7"/>
    <x v="1"/>
    <x v="1"/>
    <n v="410"/>
    <s v="ACUTE MYOCARDIAL INFARCTION"/>
    <s v="IP"/>
    <n v="30422"/>
    <n v="13290"/>
    <n v="3235436"/>
    <n v="4.0999999999999996"/>
    <n v="9.4"/>
    <n v="2.2999999999999998"/>
  </r>
  <r>
    <s v="45-64"/>
    <x v="7"/>
    <x v="1"/>
    <x v="2"/>
    <n v="410"/>
    <s v="ACUTE MYOCARDIAL INFARCTION"/>
    <s v="IP"/>
    <n v="31254"/>
    <n v="13570"/>
    <n v="3384031"/>
    <n v="4"/>
    <n v="9.1999999999999993"/>
    <n v="2.2999999999999998"/>
  </r>
  <r>
    <s v="45-64"/>
    <x v="7"/>
    <x v="1"/>
    <x v="3"/>
    <n v="410"/>
    <s v="ACUTE MYOCARDIAL INFARCTION"/>
    <s v="IP"/>
    <n v="30028"/>
    <n v="13131"/>
    <n v="3508216"/>
    <n v="3.7"/>
    <n v="8.6"/>
    <n v="2.2999999999999998"/>
  </r>
  <r>
    <s v="45-64"/>
    <x v="7"/>
    <x v="1"/>
    <x v="6"/>
    <n v="410"/>
    <s v="ACUTE MYOCARDIAL INFARCTION"/>
    <s v="IP"/>
    <n v="26050"/>
    <n v="11221"/>
    <n v="3671994"/>
    <n v="3.1"/>
    <n v="7.1"/>
    <n v="2.2999999999999998"/>
  </r>
  <r>
    <s v="45-64"/>
    <x v="7"/>
    <x v="2"/>
    <x v="4"/>
    <n v="410"/>
    <s v="ACUTE MYOCARDIAL INFARCTION"/>
    <s v="IP"/>
    <n v="2"/>
    <n v="2"/>
    <n v="2445"/>
    <n v="0.8"/>
    <n v="0.8"/>
    <n v="1"/>
  </r>
  <r>
    <s v="45-64"/>
    <x v="7"/>
    <x v="2"/>
    <x v="0"/>
    <n v="410"/>
    <s v="ACUTE MYOCARDIAL INFARCTION"/>
    <s v="IP"/>
    <n v="14"/>
    <n v="7"/>
    <n v="2870"/>
    <n v="2.4"/>
    <n v="4.9000000000000004"/>
    <n v="2"/>
  </r>
  <r>
    <s v="45-64"/>
    <x v="7"/>
    <x v="2"/>
    <x v="5"/>
    <n v="410"/>
    <s v="ACUTE MYOCARDIAL INFARCTION"/>
    <s v="IP"/>
    <n v="32"/>
    <n v="10"/>
    <n v="3148"/>
    <n v="3.2"/>
    <n v="10.199999999999999"/>
    <n v="3.2"/>
  </r>
  <r>
    <s v="45-64"/>
    <x v="7"/>
    <x v="2"/>
    <x v="1"/>
    <n v="410"/>
    <s v="ACUTE MYOCARDIAL INFARCTION"/>
    <s v="IP"/>
    <n v="38"/>
    <n v="18"/>
    <n v="3668"/>
    <n v="4.9000000000000004"/>
    <n v="10.4"/>
    <n v="2.1"/>
  </r>
  <r>
    <s v="45-64"/>
    <x v="7"/>
    <x v="2"/>
    <x v="2"/>
    <n v="410"/>
    <s v="ACUTE MYOCARDIAL INFARCTION"/>
    <s v="IP"/>
    <n v="28"/>
    <n v="13"/>
    <n v="4316"/>
    <n v="3"/>
    <n v="6.5"/>
    <n v="2.2000000000000002"/>
  </r>
  <r>
    <s v="45-64"/>
    <x v="7"/>
    <x v="2"/>
    <x v="3"/>
    <n v="410"/>
    <s v="ACUTE MYOCARDIAL INFARCTION"/>
    <s v="IP"/>
    <n v="52"/>
    <n v="19"/>
    <n v="4803"/>
    <n v="4"/>
    <n v="10.8"/>
    <n v="2.7"/>
  </r>
  <r>
    <s v="45-64"/>
    <x v="7"/>
    <x v="2"/>
    <x v="6"/>
    <n v="410"/>
    <s v="ACUTE MYOCARDIAL INFARCTION"/>
    <s v="IP"/>
    <n v="34"/>
    <n v="18"/>
    <n v="5048"/>
    <n v="3.6"/>
    <n v="6.7"/>
    <n v="1.9"/>
  </r>
  <r>
    <s v="65-74"/>
    <x v="8"/>
    <x v="0"/>
    <x v="4"/>
    <n v="410"/>
    <s v="ACUTE MYOCARDIAL INFARCTION"/>
    <s v="IP"/>
    <n v="7437"/>
    <n v="3737"/>
    <n v="625930"/>
    <n v="6"/>
    <n v="11.9"/>
    <n v="2"/>
  </r>
  <r>
    <s v="65-74"/>
    <x v="8"/>
    <x v="0"/>
    <x v="0"/>
    <n v="410"/>
    <s v="ACUTE MYOCARDIAL INFARCTION"/>
    <s v="IP"/>
    <n v="7527"/>
    <n v="3601"/>
    <n v="642278"/>
    <n v="5.6"/>
    <n v="11.7"/>
    <n v="2.1"/>
  </r>
  <r>
    <s v="65-74"/>
    <x v="8"/>
    <x v="0"/>
    <x v="5"/>
    <n v="410"/>
    <s v="ACUTE MYOCARDIAL INFARCTION"/>
    <s v="IP"/>
    <n v="7691"/>
    <n v="3405"/>
    <n v="629152"/>
    <n v="5.4"/>
    <n v="12.2"/>
    <n v="2.2999999999999998"/>
  </r>
  <r>
    <s v="65-74"/>
    <x v="8"/>
    <x v="0"/>
    <x v="1"/>
    <n v="410"/>
    <s v="ACUTE MYOCARDIAL INFARCTION"/>
    <s v="IP"/>
    <n v="7731"/>
    <n v="3488"/>
    <n v="657814"/>
    <n v="5.3"/>
    <n v="11.8"/>
    <n v="2.2000000000000002"/>
  </r>
  <r>
    <s v="65-74"/>
    <x v="8"/>
    <x v="0"/>
    <x v="2"/>
    <n v="410"/>
    <s v="ACUTE MYOCARDIAL INFARCTION"/>
    <s v="IP"/>
    <n v="7665"/>
    <n v="3625"/>
    <n v="689374"/>
    <n v="5.3"/>
    <n v="11.1"/>
    <n v="2.1"/>
  </r>
  <r>
    <s v="65-74"/>
    <x v="8"/>
    <x v="0"/>
    <x v="3"/>
    <n v="410"/>
    <s v="ACUTE MYOCARDIAL INFARCTION"/>
    <s v="IP"/>
    <n v="7596"/>
    <n v="3465"/>
    <n v="729168"/>
    <n v="4.8"/>
    <n v="10.4"/>
    <n v="2.2000000000000002"/>
  </r>
  <r>
    <s v="65-74"/>
    <x v="8"/>
    <x v="0"/>
    <x v="6"/>
    <n v="410"/>
    <s v="ACUTE MYOCARDIAL INFARCTION"/>
    <s v="IP"/>
    <n v="6419"/>
    <n v="2921"/>
    <n v="759348"/>
    <n v="3.8"/>
    <n v="8.5"/>
    <n v="2.2000000000000002"/>
  </r>
  <r>
    <s v="65-74"/>
    <x v="8"/>
    <x v="1"/>
    <x v="4"/>
    <n v="410"/>
    <s v="ACUTE MYOCARDIAL INFARCTION"/>
    <s v="IP"/>
    <n v="12516"/>
    <n v="6079"/>
    <n v="550328"/>
    <n v="11"/>
    <n v="22.7"/>
    <n v="2.1"/>
  </r>
  <r>
    <s v="65-74"/>
    <x v="8"/>
    <x v="1"/>
    <x v="0"/>
    <n v="410"/>
    <s v="ACUTE MYOCARDIAL INFARCTION"/>
    <s v="IP"/>
    <n v="11815"/>
    <n v="5677"/>
    <n v="572731"/>
    <n v="9.9"/>
    <n v="20.6"/>
    <n v="2.1"/>
  </r>
  <r>
    <s v="65-74"/>
    <x v="8"/>
    <x v="1"/>
    <x v="5"/>
    <n v="410"/>
    <s v="ACUTE MYOCARDIAL INFARCTION"/>
    <s v="IP"/>
    <n v="12442"/>
    <n v="5661"/>
    <n v="566529"/>
    <n v="10"/>
    <n v="22"/>
    <n v="2.2000000000000002"/>
  </r>
  <r>
    <s v="65-74"/>
    <x v="8"/>
    <x v="1"/>
    <x v="1"/>
    <n v="410"/>
    <s v="ACUTE MYOCARDIAL INFARCTION"/>
    <s v="IP"/>
    <n v="11826"/>
    <n v="5514"/>
    <n v="596943"/>
    <n v="9.1999999999999993"/>
    <n v="19.8"/>
    <n v="2.1"/>
  </r>
  <r>
    <s v="65-74"/>
    <x v="8"/>
    <x v="1"/>
    <x v="2"/>
    <n v="410"/>
    <s v="ACUTE MYOCARDIAL INFARCTION"/>
    <s v="IP"/>
    <n v="12586"/>
    <n v="5782"/>
    <n v="630964"/>
    <n v="9.1999999999999993"/>
    <n v="19.899999999999999"/>
    <n v="2.2000000000000002"/>
  </r>
  <r>
    <s v="65-74"/>
    <x v="8"/>
    <x v="1"/>
    <x v="3"/>
    <n v="410"/>
    <s v="ACUTE MYOCARDIAL INFARCTION"/>
    <s v="IP"/>
    <n v="12892"/>
    <n v="5799"/>
    <n v="672205"/>
    <n v="8.6"/>
    <n v="19.2"/>
    <n v="2.2000000000000002"/>
  </r>
  <r>
    <s v="65-74"/>
    <x v="8"/>
    <x v="1"/>
    <x v="6"/>
    <n v="410"/>
    <s v="ACUTE MYOCARDIAL INFARCTION"/>
    <s v="IP"/>
    <n v="10211"/>
    <n v="4663"/>
    <n v="700063"/>
    <n v="6.7"/>
    <n v="14.6"/>
    <n v="2.2000000000000002"/>
  </r>
  <r>
    <s v="65-74"/>
    <x v="8"/>
    <x v="2"/>
    <x v="4"/>
    <n v="410"/>
    <s v="ACUTE MYOCARDIAL INFARCTION"/>
    <s v="IP"/>
    <n v="5"/>
    <n v="3"/>
    <n v="286"/>
    <n v="10.5"/>
    <n v="17.5"/>
    <n v="1.7"/>
  </r>
  <r>
    <s v="65-74"/>
    <x v="8"/>
    <x v="2"/>
    <x v="0"/>
    <n v="410"/>
    <s v="ACUTE MYOCARDIAL INFARCTION"/>
    <s v="IP"/>
    <n v="5"/>
    <n v="3"/>
    <n v="338"/>
    <n v="8.9"/>
    <n v="14.8"/>
    <n v="1.7"/>
  </r>
  <r>
    <s v="65-74"/>
    <x v="8"/>
    <x v="2"/>
    <x v="5"/>
    <n v="410"/>
    <s v="ACUTE MYOCARDIAL INFARCTION"/>
    <s v="IP"/>
    <n v="8"/>
    <n v="4"/>
    <n v="393"/>
    <n v="10.199999999999999"/>
    <n v="20.399999999999999"/>
    <n v="2"/>
  </r>
  <r>
    <s v="65-74"/>
    <x v="8"/>
    <x v="2"/>
    <x v="1"/>
    <n v="410"/>
    <s v="ACUTE MYOCARDIAL INFARCTION"/>
    <s v="IP"/>
    <n v="9"/>
    <n v="2"/>
    <n v="430"/>
    <n v="4.7"/>
    <n v="20.9"/>
    <n v="4.5"/>
  </r>
  <r>
    <s v="65-74"/>
    <x v="8"/>
    <x v="2"/>
    <x v="2"/>
    <n v="410"/>
    <s v="ACUTE MYOCARDIAL INFARCTION"/>
    <s v="IP"/>
    <n v="17"/>
    <n v="8"/>
    <n v="538"/>
    <n v="14.9"/>
    <n v="31.6"/>
    <n v="2.1"/>
  </r>
  <r>
    <s v="65-74"/>
    <x v="8"/>
    <x v="2"/>
    <x v="3"/>
    <n v="410"/>
    <s v="ACUTE MYOCARDIAL INFARCTION"/>
    <s v="IP"/>
    <n v="10"/>
    <n v="3"/>
    <n v="619"/>
    <n v="4.8"/>
    <n v="16.2"/>
    <n v="3.3"/>
  </r>
  <r>
    <s v="65-74"/>
    <x v="8"/>
    <x v="2"/>
    <x v="6"/>
    <n v="410"/>
    <s v="ACUTE MYOCARDIAL INFARCTION"/>
    <s v="IP"/>
    <n v="10"/>
    <n v="5"/>
    <n v="638"/>
    <n v="7.8"/>
    <n v="15.7"/>
    <n v="2"/>
  </r>
  <r>
    <s v="75+"/>
    <x v="9"/>
    <x v="0"/>
    <x v="4"/>
    <n v="410"/>
    <s v="ACUTE MYOCARDIAL INFARCTION"/>
    <s v="IP"/>
    <n v="25402"/>
    <n v="12020"/>
    <n v="689171"/>
    <n v="17.399999999999999"/>
    <n v="36.9"/>
    <n v="2.1"/>
  </r>
  <r>
    <s v="75+"/>
    <x v="9"/>
    <x v="0"/>
    <x v="0"/>
    <n v="410"/>
    <s v="ACUTE MYOCARDIAL INFARCTION"/>
    <s v="IP"/>
    <n v="24122"/>
    <n v="11250"/>
    <n v="689949"/>
    <n v="16.3"/>
    <n v="35"/>
    <n v="2.1"/>
  </r>
  <r>
    <s v="75+"/>
    <x v="9"/>
    <x v="0"/>
    <x v="5"/>
    <n v="410"/>
    <s v="ACUTE MYOCARDIAL INFARCTION"/>
    <s v="IP"/>
    <n v="24825"/>
    <n v="10819"/>
    <n v="673128"/>
    <n v="16.100000000000001"/>
    <n v="36.9"/>
    <n v="2.2999999999999998"/>
  </r>
  <r>
    <s v="75+"/>
    <x v="9"/>
    <x v="0"/>
    <x v="1"/>
    <n v="410"/>
    <s v="ACUTE MYOCARDIAL INFARCTION"/>
    <s v="IP"/>
    <n v="25410"/>
    <n v="10905"/>
    <n v="683319"/>
    <n v="16"/>
    <n v="37.200000000000003"/>
    <n v="2.2999999999999998"/>
  </r>
  <r>
    <s v="75+"/>
    <x v="9"/>
    <x v="0"/>
    <x v="2"/>
    <n v="410"/>
    <s v="ACUTE MYOCARDIAL INFARCTION"/>
    <s v="IP"/>
    <n v="24797"/>
    <n v="11168"/>
    <n v="689942"/>
    <n v="16.2"/>
    <n v="35.9"/>
    <n v="2.2000000000000002"/>
  </r>
  <r>
    <s v="75+"/>
    <x v="9"/>
    <x v="0"/>
    <x v="3"/>
    <n v="410"/>
    <s v="ACUTE MYOCARDIAL INFARCTION"/>
    <s v="IP"/>
    <n v="24509"/>
    <n v="10650"/>
    <n v="700673"/>
    <n v="15.2"/>
    <n v="35"/>
    <n v="2.2999999999999998"/>
  </r>
  <r>
    <s v="75+"/>
    <x v="9"/>
    <x v="0"/>
    <x v="6"/>
    <n v="410"/>
    <s v="ACUTE MYOCARDIAL INFARCTION"/>
    <s v="IP"/>
    <n v="19569"/>
    <n v="8405"/>
    <n v="715593"/>
    <n v="11.7"/>
    <n v="27.3"/>
    <n v="2.2999999999999998"/>
  </r>
  <r>
    <s v="75+"/>
    <x v="9"/>
    <x v="1"/>
    <x v="4"/>
    <n v="410"/>
    <s v="ACUTE MYOCARDIAL INFARCTION"/>
    <s v="IP"/>
    <n v="17639"/>
    <n v="8803"/>
    <n v="398629"/>
    <n v="22.1"/>
    <n v="44.2"/>
    <n v="2"/>
  </r>
  <r>
    <s v="75+"/>
    <x v="9"/>
    <x v="1"/>
    <x v="0"/>
    <n v="410"/>
    <s v="ACUTE MYOCARDIAL INFARCTION"/>
    <s v="IP"/>
    <n v="17927"/>
    <n v="8703"/>
    <n v="410807"/>
    <n v="21.2"/>
    <n v="43.6"/>
    <n v="2.1"/>
  </r>
  <r>
    <s v="75+"/>
    <x v="9"/>
    <x v="1"/>
    <x v="5"/>
    <n v="410"/>
    <s v="ACUTE MYOCARDIAL INFARCTION"/>
    <s v="IP"/>
    <n v="18256"/>
    <n v="8231"/>
    <n v="408535"/>
    <n v="20.100000000000001"/>
    <n v="44.7"/>
    <n v="2.2000000000000002"/>
  </r>
  <r>
    <s v="75+"/>
    <x v="9"/>
    <x v="1"/>
    <x v="1"/>
    <n v="410"/>
    <s v="ACUTE MYOCARDIAL INFARCTION"/>
    <s v="IP"/>
    <n v="18158"/>
    <n v="8347"/>
    <n v="426867"/>
    <n v="19.600000000000001"/>
    <n v="42.5"/>
    <n v="2.2000000000000002"/>
  </r>
  <r>
    <s v="75+"/>
    <x v="9"/>
    <x v="1"/>
    <x v="2"/>
    <n v="410"/>
    <s v="ACUTE MYOCARDIAL INFARCTION"/>
    <s v="IP"/>
    <n v="18946"/>
    <n v="8786"/>
    <n v="441607"/>
    <n v="19.899999999999999"/>
    <n v="42.9"/>
    <n v="2.2000000000000002"/>
  </r>
  <r>
    <s v="75+"/>
    <x v="9"/>
    <x v="1"/>
    <x v="3"/>
    <n v="410"/>
    <s v="ACUTE MYOCARDIAL INFARCTION"/>
    <s v="IP"/>
    <n v="19115"/>
    <n v="8698"/>
    <n v="462700"/>
    <n v="18.8"/>
    <n v="41.3"/>
    <n v="2.2000000000000002"/>
  </r>
  <r>
    <s v="75+"/>
    <x v="9"/>
    <x v="1"/>
    <x v="6"/>
    <n v="410"/>
    <s v="ACUTE MYOCARDIAL INFARCTION"/>
    <s v="IP"/>
    <n v="15798"/>
    <n v="7117"/>
    <n v="481785"/>
    <n v="14.8"/>
    <n v="32.799999999999997"/>
    <n v="2.2000000000000002"/>
  </r>
  <r>
    <s v="75+"/>
    <x v="9"/>
    <x v="2"/>
    <x v="4"/>
    <n v="410"/>
    <s v="ACUTE MYOCARDIAL INFARCTION"/>
    <s v="IP"/>
    <n v="9"/>
    <n v="4"/>
    <n v="198"/>
    <n v="20.2"/>
    <n v="45.5"/>
    <n v="2.2000000000000002"/>
  </r>
  <r>
    <s v="75+"/>
    <x v="9"/>
    <x v="2"/>
    <x v="0"/>
    <n v="410"/>
    <s v="ACUTE MYOCARDIAL INFARCTION"/>
    <s v="IP"/>
    <n v="5"/>
    <n v="3"/>
    <n v="214"/>
    <n v="14"/>
    <n v="23.4"/>
    <n v="1.7"/>
  </r>
  <r>
    <s v="75+"/>
    <x v="9"/>
    <x v="2"/>
    <x v="5"/>
    <n v="410"/>
    <s v="ACUTE MYOCARDIAL INFARCTION"/>
    <s v="IP"/>
    <n v="22"/>
    <n v="11"/>
    <n v="263"/>
    <n v="41.8"/>
    <n v="83.7"/>
    <n v="2"/>
  </r>
  <r>
    <s v="75+"/>
    <x v="9"/>
    <x v="2"/>
    <x v="1"/>
    <n v="410"/>
    <s v="ACUTE MYOCARDIAL INFARCTION"/>
    <s v="IP"/>
    <n v="11"/>
    <n v="6"/>
    <n v="298"/>
    <n v="20.100000000000001"/>
    <n v="36.9"/>
    <n v="1.8"/>
  </r>
  <r>
    <s v="75+"/>
    <x v="9"/>
    <x v="2"/>
    <x v="2"/>
    <n v="410"/>
    <s v="ACUTE MYOCARDIAL INFARCTION"/>
    <s v="IP"/>
    <n v="11"/>
    <n v="5"/>
    <n v="325"/>
    <n v="15.4"/>
    <n v="33.799999999999997"/>
    <n v="2.2000000000000002"/>
  </r>
  <r>
    <s v="75+"/>
    <x v="9"/>
    <x v="2"/>
    <x v="3"/>
    <n v="410"/>
    <s v="ACUTE MYOCARDIAL INFARCTION"/>
    <s v="IP"/>
    <n v="22"/>
    <n v="10"/>
    <n v="343"/>
    <n v="29.2"/>
    <n v="64.099999999999994"/>
    <n v="2.2000000000000002"/>
  </r>
  <r>
    <s v="75+"/>
    <x v="9"/>
    <x v="2"/>
    <x v="6"/>
    <n v="410"/>
    <s v="ACUTE MYOCARDIAL INFARCTION"/>
    <s v="IP"/>
    <n v="11"/>
    <n v="7"/>
    <n v="329"/>
    <n v="21.3"/>
    <n v="33.4"/>
    <n v="1.6"/>
  </r>
  <r>
    <s v="0-1"/>
    <x v="3"/>
    <x v="0"/>
    <x v="7"/>
    <n v="410"/>
    <s v="ACUTE MYOCARDIAL INFARCTION"/>
    <s v="IP"/>
    <n v="4"/>
    <n v="1"/>
    <n v="5713"/>
    <n v="0.2"/>
    <n v="0.7"/>
    <n v="4"/>
  </r>
  <r>
    <s v="15-18"/>
    <x v="4"/>
    <x v="1"/>
    <x v="8"/>
    <n v="410"/>
    <s v="ACUTE MYOCARDIAL INFARCTION"/>
    <s v="IP"/>
    <n v="4"/>
    <n v="1"/>
    <n v="19367"/>
    <n v="0.1"/>
    <n v="0.2"/>
    <n v="4"/>
  </r>
  <r>
    <s v="15-18"/>
    <x v="4"/>
    <x v="1"/>
    <x v="4"/>
    <n v="410"/>
    <s v="ACUTE MYOCARDIAL INFARCTION"/>
    <s v="IP"/>
    <n v="1"/>
    <n v="1"/>
    <n v="17172"/>
    <n v="0.1"/>
    <n v="0.1"/>
    <n v="1"/>
  </r>
  <r>
    <s v="15-18"/>
    <x v="4"/>
    <x v="1"/>
    <x v="0"/>
    <n v="410"/>
    <s v="ACUTE MYOCARDIAL INFARCTION"/>
    <s v="IP"/>
    <n v="2"/>
    <n v="1"/>
    <n v="17024"/>
    <n v="0.1"/>
    <n v="0.1"/>
    <n v="2"/>
  </r>
  <r>
    <s v="15-18"/>
    <x v="4"/>
    <x v="1"/>
    <x v="3"/>
    <n v="410"/>
    <s v="ACUTE MYOCARDIAL INFARCTION"/>
    <s v="IP"/>
    <n v="21"/>
    <n v="4"/>
    <n v="16917"/>
    <n v="0.2"/>
    <n v="1.2"/>
    <n v="5.2"/>
  </r>
  <r>
    <s v="19-21"/>
    <x v="5"/>
    <x v="0"/>
    <x v="9"/>
    <n v="410"/>
    <s v="ACUTE MYOCARDIAL INFARCTION"/>
    <s v="IP"/>
    <n v="2"/>
    <n v="1"/>
    <n v="11339"/>
    <n v="0.1"/>
    <n v="0.2"/>
    <n v="2"/>
  </r>
  <r>
    <s v="19-21"/>
    <x v="5"/>
    <x v="0"/>
    <x v="6"/>
    <n v="410"/>
    <s v="ACUTE MYOCARDIAL INFARCTION"/>
    <s v="IP"/>
    <n v="2"/>
    <n v="1"/>
    <n v="12309"/>
    <n v="0.1"/>
    <n v="0.2"/>
    <n v="2"/>
  </r>
  <r>
    <s v="19-21"/>
    <x v="5"/>
    <x v="1"/>
    <x v="9"/>
    <n v="410"/>
    <s v="ACUTE MYOCARDIAL INFARCTION"/>
    <s v="IP"/>
    <n v="2"/>
    <n v="1"/>
    <n v="10625"/>
    <n v="0.1"/>
    <n v="0.2"/>
    <n v="2"/>
  </r>
  <r>
    <s v="19-21"/>
    <x v="5"/>
    <x v="1"/>
    <x v="10"/>
    <n v="410"/>
    <s v="ACUTE MYOCARDIAL INFARCTION"/>
    <s v="IP"/>
    <n v="1"/>
    <n v="1"/>
    <n v="10679"/>
    <n v="0.1"/>
    <n v="0.1"/>
    <n v="1"/>
  </r>
  <r>
    <s v="19-21"/>
    <x v="5"/>
    <x v="1"/>
    <x v="4"/>
    <n v="410"/>
    <s v="ACUTE MYOCARDIAL INFARCTION"/>
    <s v="IP"/>
    <n v="9"/>
    <n v="1"/>
    <n v="10581"/>
    <n v="0.1"/>
    <n v="0.9"/>
    <n v="9"/>
  </r>
  <r>
    <s v="19-21"/>
    <x v="5"/>
    <x v="1"/>
    <x v="1"/>
    <n v="410"/>
    <s v="ACUTE MYOCARDIAL INFARCTION"/>
    <s v="IP"/>
    <n v="1"/>
    <n v="1"/>
    <n v="10271"/>
    <n v="0.1"/>
    <n v="0.1"/>
    <n v="1"/>
  </r>
  <r>
    <s v="19-21"/>
    <x v="5"/>
    <x v="1"/>
    <x v="3"/>
    <n v="410"/>
    <s v="ACUTE MYOCARDIAL INFARCTION"/>
    <s v="IP"/>
    <n v="3"/>
    <n v="1"/>
    <n v="10890"/>
    <n v="0.1"/>
    <n v="0.3"/>
    <n v="3"/>
  </r>
  <r>
    <s v="19-21"/>
    <x v="5"/>
    <x v="1"/>
    <x v="6"/>
    <n v="410"/>
    <s v="ACUTE MYOCARDIAL INFARCTION"/>
    <s v="IP"/>
    <n v="2"/>
    <n v="1"/>
    <n v="11893"/>
    <n v="0.1"/>
    <n v="0.2"/>
    <n v="2"/>
  </r>
  <r>
    <s v="22-44"/>
    <x v="6"/>
    <x v="0"/>
    <x v="9"/>
    <n v="410"/>
    <s v="ACUTE MYOCARDIAL INFARCTION"/>
    <s v="IP"/>
    <n v="28"/>
    <n v="11"/>
    <n v="88539"/>
    <n v="0.1"/>
    <n v="0.3"/>
    <n v="2.5"/>
  </r>
  <r>
    <s v="22-44"/>
    <x v="6"/>
    <x v="0"/>
    <x v="10"/>
    <n v="410"/>
    <s v="ACUTE MYOCARDIAL INFARCTION"/>
    <s v="IP"/>
    <n v="40"/>
    <n v="12"/>
    <n v="88151"/>
    <n v="0.1"/>
    <n v="0.5"/>
    <n v="3.3"/>
  </r>
  <r>
    <s v="22-44"/>
    <x v="6"/>
    <x v="0"/>
    <x v="7"/>
    <n v="410"/>
    <s v="ACUTE MYOCARDIAL INFARCTION"/>
    <s v="IP"/>
    <n v="44"/>
    <n v="15"/>
    <n v="94039"/>
    <n v="0.2"/>
    <n v="0.5"/>
    <n v="2.9"/>
  </r>
  <r>
    <s v="22-44"/>
    <x v="6"/>
    <x v="0"/>
    <x v="8"/>
    <n v="410"/>
    <s v="ACUTE MYOCARDIAL INFARCTION"/>
    <s v="IP"/>
    <n v="50"/>
    <n v="17"/>
    <n v="89830"/>
    <n v="0.2"/>
    <n v="0.6"/>
    <n v="2.9"/>
  </r>
  <r>
    <s v="22-44"/>
    <x v="6"/>
    <x v="0"/>
    <x v="4"/>
    <n v="410"/>
    <s v="ACUTE MYOCARDIAL INFARCTION"/>
    <s v="IP"/>
    <n v="35"/>
    <n v="15"/>
    <n v="82018"/>
    <n v="0.2"/>
    <n v="0.4"/>
    <n v="2.2999999999999998"/>
  </r>
  <r>
    <s v="22-44"/>
    <x v="6"/>
    <x v="0"/>
    <x v="0"/>
    <n v="410"/>
    <s v="ACUTE MYOCARDIAL INFARCTION"/>
    <s v="IP"/>
    <n v="50"/>
    <n v="17"/>
    <n v="82158"/>
    <n v="0.2"/>
    <n v="0.6"/>
    <n v="2.9"/>
  </r>
  <r>
    <s v="22-44"/>
    <x v="6"/>
    <x v="0"/>
    <x v="5"/>
    <n v="410"/>
    <s v="ACUTE MYOCARDIAL INFARCTION"/>
    <s v="IP"/>
    <n v="27"/>
    <n v="14"/>
    <n v="78648"/>
    <n v="0.2"/>
    <n v="0.3"/>
    <n v="1.9"/>
  </r>
  <r>
    <s v="22-44"/>
    <x v="6"/>
    <x v="0"/>
    <x v="1"/>
    <n v="410"/>
    <s v="ACUTE MYOCARDIAL INFARCTION"/>
    <s v="IP"/>
    <n v="41"/>
    <n v="16"/>
    <n v="77393"/>
    <n v="0.2"/>
    <n v="0.5"/>
    <n v="2.6"/>
  </r>
  <r>
    <s v="22-44"/>
    <x v="6"/>
    <x v="0"/>
    <x v="2"/>
    <n v="410"/>
    <s v="ACUTE MYOCARDIAL INFARCTION"/>
    <s v="IP"/>
    <n v="68"/>
    <n v="16"/>
    <n v="79231"/>
    <n v="0.2"/>
    <n v="0.9"/>
    <n v="4.2"/>
  </r>
  <r>
    <s v="22-44"/>
    <x v="6"/>
    <x v="0"/>
    <x v="3"/>
    <n v="410"/>
    <s v="ACUTE MYOCARDIAL INFARCTION"/>
    <s v="IP"/>
    <n v="44"/>
    <n v="15"/>
    <n v="83544"/>
    <n v="0.2"/>
    <n v="0.5"/>
    <n v="2.9"/>
  </r>
  <r>
    <s v="22-44"/>
    <x v="6"/>
    <x v="0"/>
    <x v="6"/>
    <n v="410"/>
    <s v="ACUTE MYOCARDIAL INFARCTION"/>
    <s v="IP"/>
    <n v="37"/>
    <n v="19"/>
    <n v="91919"/>
    <n v="0.2"/>
    <n v="0.4"/>
    <n v="1.9"/>
  </r>
  <r>
    <s v="22-44"/>
    <x v="6"/>
    <x v="0"/>
    <x v="11"/>
    <n v="410"/>
    <s v="ACUTE MYOCARDIAL INFARCTION"/>
    <s v="IP"/>
    <n v="4"/>
    <n v="2"/>
    <n v="100417"/>
    <n v="0"/>
    <n v="0"/>
    <n v="2"/>
  </r>
  <r>
    <s v="22-44"/>
    <x v="6"/>
    <x v="1"/>
    <x v="9"/>
    <n v="410"/>
    <s v="ACUTE MYOCARDIAL INFARCTION"/>
    <s v="IP"/>
    <n v="155"/>
    <n v="50"/>
    <n v="70169"/>
    <n v="0.7"/>
    <n v="2.2000000000000002"/>
    <n v="3.1"/>
  </r>
  <r>
    <s v="22-44"/>
    <x v="6"/>
    <x v="1"/>
    <x v="10"/>
    <n v="410"/>
    <s v="ACUTE MYOCARDIAL INFARCTION"/>
    <s v="IP"/>
    <n v="60"/>
    <n v="27"/>
    <n v="69632"/>
    <n v="0.4"/>
    <n v="0.9"/>
    <n v="2.2000000000000002"/>
  </r>
  <r>
    <s v="22-44"/>
    <x v="6"/>
    <x v="1"/>
    <x v="7"/>
    <n v="410"/>
    <s v="ACUTE MYOCARDIAL INFARCTION"/>
    <s v="IP"/>
    <n v="129"/>
    <n v="33"/>
    <n v="74081"/>
    <n v="0.4"/>
    <n v="1.7"/>
    <n v="3.9"/>
  </r>
  <r>
    <s v="22-44"/>
    <x v="6"/>
    <x v="1"/>
    <x v="8"/>
    <n v="410"/>
    <s v="ACUTE MYOCARDIAL INFARCTION"/>
    <s v="IP"/>
    <n v="91"/>
    <n v="31"/>
    <n v="70251"/>
    <n v="0.4"/>
    <n v="1.3"/>
    <n v="2.9"/>
  </r>
  <r>
    <s v="22-44"/>
    <x v="6"/>
    <x v="1"/>
    <x v="4"/>
    <n v="410"/>
    <s v="ACUTE MYOCARDIAL INFARCTION"/>
    <s v="IP"/>
    <n v="94"/>
    <n v="38"/>
    <n v="64844"/>
    <n v="0.6"/>
    <n v="1.4"/>
    <n v="2.5"/>
  </r>
  <r>
    <s v="22-44"/>
    <x v="6"/>
    <x v="1"/>
    <x v="0"/>
    <n v="410"/>
    <s v="ACUTE MYOCARDIAL INFARCTION"/>
    <s v="IP"/>
    <n v="117"/>
    <n v="38"/>
    <n v="65028"/>
    <n v="0.6"/>
    <n v="1.8"/>
    <n v="3.1"/>
  </r>
  <r>
    <s v="22-44"/>
    <x v="6"/>
    <x v="1"/>
    <x v="5"/>
    <n v="410"/>
    <s v="ACUTE MYOCARDIAL INFARCTION"/>
    <s v="IP"/>
    <n v="82"/>
    <n v="36"/>
    <n v="62329"/>
    <n v="0.6"/>
    <n v="1.3"/>
    <n v="2.2999999999999998"/>
  </r>
  <r>
    <s v="22-44"/>
    <x v="6"/>
    <x v="1"/>
    <x v="1"/>
    <n v="410"/>
    <s v="ACUTE MYOCARDIAL INFARCTION"/>
    <s v="IP"/>
    <n v="109"/>
    <n v="36"/>
    <n v="60830"/>
    <n v="0.6"/>
    <n v="1.8"/>
    <n v="3"/>
  </r>
  <r>
    <s v="22-44"/>
    <x v="6"/>
    <x v="1"/>
    <x v="2"/>
    <n v="410"/>
    <s v="ACUTE MYOCARDIAL INFARCTION"/>
    <s v="IP"/>
    <n v="85"/>
    <n v="27"/>
    <n v="63248"/>
    <n v="0.4"/>
    <n v="1.3"/>
    <n v="3.1"/>
  </r>
  <r>
    <s v="22-44"/>
    <x v="6"/>
    <x v="1"/>
    <x v="3"/>
    <n v="410"/>
    <s v="ACUTE MYOCARDIAL INFARCTION"/>
    <s v="IP"/>
    <n v="102"/>
    <n v="32"/>
    <n v="67658"/>
    <n v="0.5"/>
    <n v="1.5"/>
    <n v="3.2"/>
  </r>
  <r>
    <s v="22-44"/>
    <x v="6"/>
    <x v="1"/>
    <x v="6"/>
    <n v="410"/>
    <s v="ACUTE MYOCARDIAL INFARCTION"/>
    <s v="IP"/>
    <n v="117"/>
    <n v="37"/>
    <n v="75206"/>
    <n v="0.5"/>
    <n v="1.6"/>
    <n v="3.2"/>
  </r>
  <r>
    <s v="22-44"/>
    <x v="6"/>
    <x v="1"/>
    <x v="11"/>
    <n v="410"/>
    <s v="ACUTE MYOCARDIAL INFARCTION"/>
    <s v="IP"/>
    <n v="2"/>
    <n v="1"/>
    <n v="80393"/>
    <n v="0"/>
    <n v="0"/>
    <n v="2"/>
  </r>
  <r>
    <s v="45-64"/>
    <x v="7"/>
    <x v="0"/>
    <x v="9"/>
    <n v="410"/>
    <s v="ACUTE MYOCARDIAL INFARCTION"/>
    <s v="IP"/>
    <n v="321"/>
    <n v="115"/>
    <n v="76946"/>
    <n v="1.5"/>
    <n v="4.2"/>
    <n v="2.8"/>
  </r>
  <r>
    <s v="45-64"/>
    <x v="7"/>
    <x v="0"/>
    <x v="10"/>
    <n v="410"/>
    <s v="ACUTE MYOCARDIAL INFARCTION"/>
    <s v="IP"/>
    <n v="401"/>
    <n v="137"/>
    <n v="81493"/>
    <n v="1.7"/>
    <n v="4.9000000000000004"/>
    <n v="2.9"/>
  </r>
  <r>
    <s v="45-64"/>
    <x v="7"/>
    <x v="0"/>
    <x v="7"/>
    <n v="410"/>
    <s v="ACUTE MYOCARDIAL INFARCTION"/>
    <s v="IP"/>
    <n v="480"/>
    <n v="133"/>
    <n v="91576"/>
    <n v="1.5"/>
    <n v="5.2"/>
    <n v="3.6"/>
  </r>
  <r>
    <s v="45-64"/>
    <x v="7"/>
    <x v="0"/>
    <x v="8"/>
    <n v="410"/>
    <s v="ACUTE MYOCARDIAL INFARCTION"/>
    <s v="IP"/>
    <n v="393"/>
    <n v="151"/>
    <n v="92350"/>
    <n v="1.6"/>
    <n v="4.3"/>
    <n v="2.6"/>
  </r>
  <r>
    <s v="45-64"/>
    <x v="7"/>
    <x v="0"/>
    <x v="4"/>
    <n v="410"/>
    <s v="ACUTE MYOCARDIAL INFARCTION"/>
    <s v="IP"/>
    <n v="520"/>
    <n v="171"/>
    <n v="91212"/>
    <n v="1.9"/>
    <n v="5.7"/>
    <n v="3"/>
  </r>
  <r>
    <s v="45-64"/>
    <x v="7"/>
    <x v="0"/>
    <x v="0"/>
    <n v="410"/>
    <s v="ACUTE MYOCARDIAL INFARCTION"/>
    <s v="IP"/>
    <n v="335"/>
    <n v="131"/>
    <n v="94057"/>
    <n v="1.4"/>
    <n v="3.6"/>
    <n v="2.6"/>
  </r>
  <r>
    <s v="45-64"/>
    <x v="7"/>
    <x v="0"/>
    <x v="5"/>
    <n v="410"/>
    <s v="ACUTE MYOCARDIAL INFARCTION"/>
    <s v="IP"/>
    <n v="342"/>
    <n v="143"/>
    <n v="93465"/>
    <n v="1.5"/>
    <n v="3.7"/>
    <n v="2.4"/>
  </r>
  <r>
    <s v="45-64"/>
    <x v="7"/>
    <x v="0"/>
    <x v="1"/>
    <n v="410"/>
    <s v="ACUTE MYOCARDIAL INFARCTION"/>
    <s v="IP"/>
    <n v="537"/>
    <n v="161"/>
    <n v="93252"/>
    <n v="1.7"/>
    <n v="5.8"/>
    <n v="3.3"/>
  </r>
  <r>
    <s v="45-64"/>
    <x v="7"/>
    <x v="0"/>
    <x v="2"/>
    <n v="410"/>
    <s v="ACUTE MYOCARDIAL INFARCTION"/>
    <s v="IP"/>
    <n v="496"/>
    <n v="177"/>
    <n v="95092"/>
    <n v="1.9"/>
    <n v="5.2"/>
    <n v="2.8"/>
  </r>
  <r>
    <s v="45-64"/>
    <x v="7"/>
    <x v="0"/>
    <x v="3"/>
    <n v="410"/>
    <s v="ACUTE MYOCARDIAL INFARCTION"/>
    <s v="IP"/>
    <n v="402"/>
    <n v="147"/>
    <n v="98947"/>
    <n v="1.5"/>
    <n v="4.0999999999999996"/>
    <n v="2.7"/>
  </r>
  <r>
    <s v="45-64"/>
    <x v="7"/>
    <x v="0"/>
    <x v="6"/>
    <n v="410"/>
    <s v="ACUTE MYOCARDIAL INFARCTION"/>
    <s v="IP"/>
    <n v="427"/>
    <n v="168"/>
    <n v="108071"/>
    <n v="1.6"/>
    <n v="4"/>
    <n v="2.5"/>
  </r>
  <r>
    <s v="45-64"/>
    <x v="7"/>
    <x v="0"/>
    <x v="11"/>
    <n v="410"/>
    <s v="ACUTE MYOCARDIAL INFARCTION"/>
    <s v="IP"/>
    <n v="36"/>
    <n v="16"/>
    <n v="117785"/>
    <n v="0.1"/>
    <n v="0.3"/>
    <n v="2.2000000000000002"/>
  </r>
  <r>
    <s v="45-64"/>
    <x v="7"/>
    <x v="1"/>
    <x v="9"/>
    <n v="410"/>
    <s v="ACUTE MYOCARDIAL INFARCTION"/>
    <s v="IP"/>
    <n v="762"/>
    <n v="259"/>
    <n v="69990"/>
    <n v="3.7"/>
    <n v="10.9"/>
    <n v="2.9"/>
  </r>
  <r>
    <s v="45-64"/>
    <x v="7"/>
    <x v="1"/>
    <x v="10"/>
    <n v="410"/>
    <s v="ACUTE MYOCARDIAL INFARCTION"/>
    <s v="IP"/>
    <n v="973"/>
    <n v="337"/>
    <n v="73443"/>
    <n v="4.5999999999999996"/>
    <n v="13.2"/>
    <n v="2.9"/>
  </r>
  <r>
    <s v="45-64"/>
    <x v="7"/>
    <x v="1"/>
    <x v="7"/>
    <n v="410"/>
    <s v="ACUTE MYOCARDIAL INFARCTION"/>
    <s v="IP"/>
    <n v="1072"/>
    <n v="357"/>
    <n v="81522"/>
    <n v="4.4000000000000004"/>
    <n v="13.1"/>
    <n v="3"/>
  </r>
  <r>
    <s v="45-64"/>
    <x v="7"/>
    <x v="1"/>
    <x v="8"/>
    <n v="410"/>
    <s v="ACUTE MYOCARDIAL INFARCTION"/>
    <s v="IP"/>
    <n v="1088"/>
    <n v="349"/>
    <n v="81162"/>
    <n v="4.3"/>
    <n v="13.4"/>
    <n v="3.1"/>
  </r>
  <r>
    <s v="45-64"/>
    <x v="7"/>
    <x v="1"/>
    <x v="4"/>
    <n v="410"/>
    <s v="ACUTE MYOCARDIAL INFARCTION"/>
    <s v="IP"/>
    <n v="1189"/>
    <n v="419"/>
    <n v="79207"/>
    <n v="5.3"/>
    <n v="15"/>
    <n v="2.8"/>
  </r>
  <r>
    <s v="45-64"/>
    <x v="7"/>
    <x v="1"/>
    <x v="0"/>
    <n v="410"/>
    <s v="ACUTE MYOCARDIAL INFARCTION"/>
    <s v="IP"/>
    <n v="1188"/>
    <n v="401"/>
    <n v="81190"/>
    <n v="4.9000000000000004"/>
    <n v="14.6"/>
    <n v="3"/>
  </r>
  <r>
    <s v="45-64"/>
    <x v="7"/>
    <x v="1"/>
    <x v="5"/>
    <n v="410"/>
    <s v="ACUTE MYOCARDIAL INFARCTION"/>
    <s v="IP"/>
    <n v="961"/>
    <n v="355"/>
    <n v="80192"/>
    <n v="4.4000000000000004"/>
    <n v="12"/>
    <n v="2.7"/>
  </r>
  <r>
    <s v="45-64"/>
    <x v="7"/>
    <x v="1"/>
    <x v="1"/>
    <n v="410"/>
    <s v="ACUTE MYOCARDIAL INFARCTION"/>
    <s v="IP"/>
    <n v="1054"/>
    <n v="365"/>
    <n v="79594"/>
    <n v="4.5999999999999996"/>
    <n v="13.2"/>
    <n v="2.9"/>
  </r>
  <r>
    <s v="45-64"/>
    <x v="7"/>
    <x v="1"/>
    <x v="2"/>
    <n v="410"/>
    <s v="ACUTE MYOCARDIAL INFARCTION"/>
    <s v="IP"/>
    <n v="1027"/>
    <n v="378"/>
    <n v="80801"/>
    <n v="4.7"/>
    <n v="12.7"/>
    <n v="2.7"/>
  </r>
  <r>
    <s v="45-64"/>
    <x v="7"/>
    <x v="1"/>
    <x v="3"/>
    <n v="410"/>
    <s v="ACUTE MYOCARDIAL INFARCTION"/>
    <s v="IP"/>
    <n v="1191"/>
    <n v="370"/>
    <n v="83888"/>
    <n v="4.4000000000000004"/>
    <n v="14.2"/>
    <n v="3.2"/>
  </r>
  <r>
    <s v="45-64"/>
    <x v="7"/>
    <x v="1"/>
    <x v="6"/>
    <n v="410"/>
    <s v="ACUTE MYOCARDIAL INFARCTION"/>
    <s v="IP"/>
    <n v="916"/>
    <n v="346"/>
    <n v="91472"/>
    <n v="3.8"/>
    <n v="10"/>
    <n v="2.6"/>
  </r>
  <r>
    <s v="45-64"/>
    <x v="7"/>
    <x v="1"/>
    <x v="11"/>
    <n v="410"/>
    <s v="ACUTE MYOCARDIAL INFARCTION"/>
    <s v="IP"/>
    <n v="62"/>
    <n v="37"/>
    <n v="95160"/>
    <n v="0.4"/>
    <n v="0.7"/>
    <n v="1.7"/>
  </r>
  <r>
    <s v="65-74"/>
    <x v="8"/>
    <x v="0"/>
    <x v="9"/>
    <n v="410"/>
    <s v="ACUTE MYOCARDIAL INFARCTION"/>
    <s v="IP"/>
    <n v="475"/>
    <n v="161"/>
    <n v="18763"/>
    <n v="8.6"/>
    <n v="25.3"/>
    <n v="3"/>
  </r>
  <r>
    <s v="65-74"/>
    <x v="8"/>
    <x v="0"/>
    <x v="10"/>
    <n v="410"/>
    <s v="ACUTE MYOCARDIAL INFARCTION"/>
    <s v="IP"/>
    <n v="398"/>
    <n v="130"/>
    <n v="19050"/>
    <n v="6.8"/>
    <n v="20.9"/>
    <n v="3.1"/>
  </r>
  <r>
    <s v="65-74"/>
    <x v="8"/>
    <x v="0"/>
    <x v="7"/>
    <n v="410"/>
    <s v="ACUTE MYOCARDIAL INFARCTION"/>
    <s v="IP"/>
    <n v="431"/>
    <n v="150"/>
    <n v="18958"/>
    <n v="7.9"/>
    <n v="22.7"/>
    <n v="2.9"/>
  </r>
  <r>
    <s v="65-74"/>
    <x v="8"/>
    <x v="0"/>
    <x v="8"/>
    <n v="410"/>
    <s v="ACUTE MYOCARDIAL INFARCTION"/>
    <s v="IP"/>
    <n v="379"/>
    <n v="113"/>
    <n v="18770"/>
    <n v="6"/>
    <n v="20.2"/>
    <n v="3.4"/>
  </r>
  <r>
    <s v="65-74"/>
    <x v="8"/>
    <x v="0"/>
    <x v="4"/>
    <n v="410"/>
    <s v="ACUTE MYOCARDIAL INFARCTION"/>
    <s v="IP"/>
    <n v="443"/>
    <n v="144"/>
    <n v="18787"/>
    <n v="7.7"/>
    <n v="23.6"/>
    <n v="3.1"/>
  </r>
  <r>
    <s v="65-74"/>
    <x v="8"/>
    <x v="0"/>
    <x v="0"/>
    <n v="410"/>
    <s v="ACUTE MYOCARDIAL INFARCTION"/>
    <s v="IP"/>
    <n v="380"/>
    <n v="149"/>
    <n v="18847"/>
    <n v="7.9"/>
    <n v="20.2"/>
    <n v="2.6"/>
  </r>
  <r>
    <s v="65-74"/>
    <x v="8"/>
    <x v="0"/>
    <x v="5"/>
    <n v="410"/>
    <s v="ACUTE MYOCARDIAL INFARCTION"/>
    <s v="IP"/>
    <n v="303"/>
    <n v="102"/>
    <n v="18563"/>
    <n v="5.5"/>
    <n v="16.3"/>
    <n v="3"/>
  </r>
  <r>
    <s v="65-74"/>
    <x v="8"/>
    <x v="0"/>
    <x v="1"/>
    <n v="410"/>
    <s v="ACUTE MYOCARDIAL INFARCTION"/>
    <s v="IP"/>
    <n v="257"/>
    <n v="101"/>
    <n v="18132"/>
    <n v="5.6"/>
    <n v="14.2"/>
    <n v="2.5"/>
  </r>
  <r>
    <s v="65-74"/>
    <x v="8"/>
    <x v="0"/>
    <x v="2"/>
    <n v="410"/>
    <s v="ACUTE MYOCARDIAL INFARCTION"/>
    <s v="IP"/>
    <n v="349"/>
    <n v="128"/>
    <n v="18305"/>
    <n v="7"/>
    <n v="19.100000000000001"/>
    <n v="2.7"/>
  </r>
  <r>
    <s v="65-74"/>
    <x v="8"/>
    <x v="0"/>
    <x v="3"/>
    <n v="410"/>
    <s v="ACUTE MYOCARDIAL INFARCTION"/>
    <s v="IP"/>
    <n v="367"/>
    <n v="114"/>
    <n v="18930"/>
    <n v="6"/>
    <n v="19.399999999999999"/>
    <n v="3.2"/>
  </r>
  <r>
    <s v="65-74"/>
    <x v="8"/>
    <x v="0"/>
    <x v="6"/>
    <n v="410"/>
    <s v="ACUTE MYOCARDIAL INFARCTION"/>
    <s v="IP"/>
    <n v="250"/>
    <n v="99"/>
    <n v="21081"/>
    <n v="4.7"/>
    <n v="11.9"/>
    <n v="2.5"/>
  </r>
  <r>
    <s v="65-74"/>
    <x v="8"/>
    <x v="0"/>
    <x v="11"/>
    <n v="410"/>
    <s v="ACUTE MYOCARDIAL INFARCTION"/>
    <s v="IP"/>
    <n v="14"/>
    <n v="6"/>
    <n v="24976"/>
    <n v="0.2"/>
    <n v="0.6"/>
    <n v="2.2999999999999998"/>
  </r>
  <r>
    <s v="65-74"/>
    <x v="8"/>
    <x v="1"/>
    <x v="9"/>
    <n v="410"/>
    <s v="ACUTE MYOCARDIAL INFARCTION"/>
    <s v="IP"/>
    <n v="634"/>
    <n v="216"/>
    <n v="16161"/>
    <n v="13.4"/>
    <n v="39.200000000000003"/>
    <n v="2.9"/>
  </r>
  <r>
    <s v="65-74"/>
    <x v="8"/>
    <x v="1"/>
    <x v="10"/>
    <n v="410"/>
    <s v="ACUTE MYOCARDIAL INFARCTION"/>
    <s v="IP"/>
    <n v="659"/>
    <n v="219"/>
    <n v="16470"/>
    <n v="13.3"/>
    <n v="40"/>
    <n v="3"/>
  </r>
  <r>
    <s v="65-74"/>
    <x v="8"/>
    <x v="1"/>
    <x v="7"/>
    <n v="410"/>
    <s v="ACUTE MYOCARDIAL INFARCTION"/>
    <s v="IP"/>
    <n v="735"/>
    <n v="230"/>
    <n v="16437"/>
    <n v="14"/>
    <n v="44.7"/>
    <n v="3.2"/>
  </r>
  <r>
    <s v="65-74"/>
    <x v="8"/>
    <x v="1"/>
    <x v="8"/>
    <n v="410"/>
    <s v="ACUTE MYOCARDIAL INFARCTION"/>
    <s v="IP"/>
    <n v="727"/>
    <n v="239"/>
    <n v="16314"/>
    <n v="14.6"/>
    <n v="44.6"/>
    <n v="3"/>
  </r>
  <r>
    <s v="65-74"/>
    <x v="8"/>
    <x v="1"/>
    <x v="4"/>
    <n v="410"/>
    <s v="ACUTE MYOCARDIAL INFARCTION"/>
    <s v="IP"/>
    <n v="589"/>
    <n v="201"/>
    <n v="16316"/>
    <n v="12.3"/>
    <n v="36.1"/>
    <n v="2.9"/>
  </r>
  <r>
    <s v="65-74"/>
    <x v="8"/>
    <x v="1"/>
    <x v="0"/>
    <n v="410"/>
    <s v="ACUTE MYOCARDIAL INFARCTION"/>
    <s v="IP"/>
    <n v="519"/>
    <n v="194"/>
    <n v="16466"/>
    <n v="11.8"/>
    <n v="31.5"/>
    <n v="2.7"/>
  </r>
  <r>
    <s v="65-74"/>
    <x v="8"/>
    <x v="1"/>
    <x v="5"/>
    <n v="410"/>
    <s v="ACUTE MYOCARDIAL INFARCTION"/>
    <s v="IP"/>
    <n v="580"/>
    <n v="187"/>
    <n v="16288"/>
    <n v="11.5"/>
    <n v="35.6"/>
    <n v="3.1"/>
  </r>
  <r>
    <s v="65-74"/>
    <x v="8"/>
    <x v="1"/>
    <x v="1"/>
    <n v="410"/>
    <s v="ACUTE MYOCARDIAL INFARCTION"/>
    <s v="IP"/>
    <n v="616"/>
    <n v="204"/>
    <n v="16153"/>
    <n v="12.6"/>
    <n v="38.1"/>
    <n v="3"/>
  </r>
  <r>
    <s v="65-74"/>
    <x v="8"/>
    <x v="1"/>
    <x v="2"/>
    <n v="410"/>
    <s v="ACUTE MYOCARDIAL INFARCTION"/>
    <s v="IP"/>
    <n v="576"/>
    <n v="169"/>
    <n v="16494"/>
    <n v="10.199999999999999"/>
    <n v="34.9"/>
    <n v="3.4"/>
  </r>
  <r>
    <s v="65-74"/>
    <x v="8"/>
    <x v="1"/>
    <x v="3"/>
    <n v="410"/>
    <s v="ACUTE MYOCARDIAL INFARCTION"/>
    <s v="IP"/>
    <n v="591"/>
    <n v="177"/>
    <n v="17176"/>
    <n v="10.3"/>
    <n v="34.4"/>
    <n v="3.3"/>
  </r>
  <r>
    <s v="65-74"/>
    <x v="8"/>
    <x v="1"/>
    <x v="6"/>
    <n v="410"/>
    <s v="ACUTE MYOCARDIAL INFARCTION"/>
    <s v="IP"/>
    <n v="469"/>
    <n v="182"/>
    <n v="19112"/>
    <n v="9.5"/>
    <n v="24.5"/>
    <n v="2.6"/>
  </r>
  <r>
    <s v="65-74"/>
    <x v="8"/>
    <x v="1"/>
    <x v="11"/>
    <n v="410"/>
    <s v="ACUTE MYOCARDIAL INFARCTION"/>
    <s v="IP"/>
    <n v="21"/>
    <n v="15"/>
    <n v="22101"/>
    <n v="0.7"/>
    <n v="1"/>
    <n v="1.4"/>
  </r>
  <r>
    <s v="75+"/>
    <x v="9"/>
    <x v="0"/>
    <x v="9"/>
    <n v="410"/>
    <s v="ACUTE MYOCARDIAL INFARCTION"/>
    <s v="IP"/>
    <n v="918"/>
    <n v="333"/>
    <n v="18898"/>
    <n v="17.600000000000001"/>
    <n v="48.6"/>
    <n v="2.8"/>
  </r>
  <r>
    <s v="75+"/>
    <x v="9"/>
    <x v="0"/>
    <x v="10"/>
    <n v="410"/>
    <s v="ACUTE MYOCARDIAL INFARCTION"/>
    <s v="IP"/>
    <n v="1041"/>
    <n v="368"/>
    <n v="19779"/>
    <n v="18.600000000000001"/>
    <n v="52.6"/>
    <n v="2.8"/>
  </r>
  <r>
    <s v="75+"/>
    <x v="9"/>
    <x v="0"/>
    <x v="7"/>
    <n v="410"/>
    <s v="ACUTE MYOCARDIAL INFARCTION"/>
    <s v="IP"/>
    <n v="1416"/>
    <n v="443"/>
    <n v="20014"/>
    <n v="22.1"/>
    <n v="70.8"/>
    <n v="3.2"/>
  </r>
  <r>
    <s v="75+"/>
    <x v="9"/>
    <x v="0"/>
    <x v="8"/>
    <n v="410"/>
    <s v="ACUTE MYOCARDIAL INFARCTION"/>
    <s v="IP"/>
    <n v="1253"/>
    <n v="419"/>
    <n v="20185"/>
    <n v="20.8"/>
    <n v="62.1"/>
    <n v="3"/>
  </r>
  <r>
    <s v="75+"/>
    <x v="9"/>
    <x v="0"/>
    <x v="4"/>
    <n v="410"/>
    <s v="ACUTE MYOCARDIAL INFARCTION"/>
    <s v="IP"/>
    <n v="1189"/>
    <n v="429"/>
    <n v="20381"/>
    <n v="21"/>
    <n v="58.3"/>
    <n v="2.8"/>
  </r>
  <r>
    <s v="75+"/>
    <x v="9"/>
    <x v="0"/>
    <x v="0"/>
    <n v="410"/>
    <s v="ACUTE MYOCARDIAL INFARCTION"/>
    <s v="IP"/>
    <n v="918"/>
    <n v="341"/>
    <n v="20650"/>
    <n v="16.5"/>
    <n v="44.5"/>
    <n v="2.7"/>
  </r>
  <r>
    <s v="75+"/>
    <x v="9"/>
    <x v="0"/>
    <x v="5"/>
    <n v="410"/>
    <s v="ACUTE MYOCARDIAL INFARCTION"/>
    <s v="IP"/>
    <n v="1057"/>
    <n v="372"/>
    <n v="20789"/>
    <n v="17.899999999999999"/>
    <n v="50.8"/>
    <n v="2.8"/>
  </r>
  <r>
    <s v="75+"/>
    <x v="9"/>
    <x v="0"/>
    <x v="1"/>
    <n v="410"/>
    <s v="ACUTE MYOCARDIAL INFARCTION"/>
    <s v="IP"/>
    <n v="909"/>
    <n v="349"/>
    <n v="20553"/>
    <n v="17"/>
    <n v="44.2"/>
    <n v="2.6"/>
  </r>
  <r>
    <s v="75+"/>
    <x v="9"/>
    <x v="0"/>
    <x v="2"/>
    <n v="410"/>
    <s v="ACUTE MYOCARDIAL INFARCTION"/>
    <s v="IP"/>
    <n v="1145"/>
    <n v="394"/>
    <n v="20257"/>
    <n v="19.5"/>
    <n v="56.5"/>
    <n v="2.9"/>
  </r>
  <r>
    <s v="75+"/>
    <x v="9"/>
    <x v="0"/>
    <x v="3"/>
    <n v="410"/>
    <s v="ACUTE MYOCARDIAL INFARCTION"/>
    <s v="IP"/>
    <n v="1525"/>
    <n v="384"/>
    <n v="20102"/>
    <n v="19.100000000000001"/>
    <n v="75.900000000000006"/>
    <n v="4"/>
  </r>
  <r>
    <s v="75+"/>
    <x v="9"/>
    <x v="0"/>
    <x v="6"/>
    <n v="410"/>
    <s v="ACUTE MYOCARDIAL INFARCTION"/>
    <s v="IP"/>
    <n v="673"/>
    <n v="309"/>
    <n v="20365"/>
    <n v="15.2"/>
    <n v="33"/>
    <n v="2.2000000000000002"/>
  </r>
  <r>
    <s v="75+"/>
    <x v="9"/>
    <x v="0"/>
    <x v="11"/>
    <n v="410"/>
    <s v="ACUTE MYOCARDIAL INFARCTION"/>
    <s v="IP"/>
    <n v="55"/>
    <n v="35"/>
    <n v="21382"/>
    <n v="1.6"/>
    <n v="2.6"/>
    <n v="1.6"/>
  </r>
  <r>
    <s v="75+"/>
    <x v="9"/>
    <x v="1"/>
    <x v="9"/>
    <n v="410"/>
    <s v="ACUTE MYOCARDIAL INFARCTION"/>
    <s v="IP"/>
    <n v="854"/>
    <n v="316"/>
    <n v="12322"/>
    <n v="25.6"/>
    <n v="69.3"/>
    <n v="2.7"/>
  </r>
  <r>
    <s v="75+"/>
    <x v="9"/>
    <x v="1"/>
    <x v="10"/>
    <n v="410"/>
    <s v="ACUTE MYOCARDIAL INFARCTION"/>
    <s v="IP"/>
    <n v="1104"/>
    <n v="395"/>
    <n v="12758"/>
    <n v="31"/>
    <n v="86.5"/>
    <n v="2.8"/>
  </r>
  <r>
    <s v="75+"/>
    <x v="9"/>
    <x v="1"/>
    <x v="7"/>
    <n v="410"/>
    <s v="ACUTE MYOCARDIAL INFARCTION"/>
    <s v="IP"/>
    <n v="1058"/>
    <n v="373"/>
    <n v="12980"/>
    <n v="28.7"/>
    <n v="81.5"/>
    <n v="2.8"/>
  </r>
  <r>
    <s v="75+"/>
    <x v="9"/>
    <x v="1"/>
    <x v="8"/>
    <n v="410"/>
    <s v="ACUTE MYOCARDIAL INFARCTION"/>
    <s v="IP"/>
    <n v="1092"/>
    <n v="348"/>
    <n v="13085"/>
    <n v="26.6"/>
    <n v="83.5"/>
    <n v="3.1"/>
  </r>
  <r>
    <s v="75+"/>
    <x v="9"/>
    <x v="1"/>
    <x v="4"/>
    <n v="410"/>
    <s v="ACUTE MYOCARDIAL INFARCTION"/>
    <s v="IP"/>
    <n v="963"/>
    <n v="348"/>
    <n v="13278"/>
    <n v="26.2"/>
    <n v="72.5"/>
    <n v="2.8"/>
  </r>
  <r>
    <s v="75+"/>
    <x v="9"/>
    <x v="1"/>
    <x v="0"/>
    <n v="410"/>
    <s v="ACUTE MYOCARDIAL INFARCTION"/>
    <s v="IP"/>
    <n v="888"/>
    <n v="324"/>
    <n v="13415"/>
    <n v="24.2"/>
    <n v="66.2"/>
    <n v="2.7"/>
  </r>
  <r>
    <s v="75+"/>
    <x v="9"/>
    <x v="1"/>
    <x v="5"/>
    <n v="410"/>
    <s v="ACUTE MYOCARDIAL INFARCTION"/>
    <s v="IP"/>
    <n v="899"/>
    <n v="294"/>
    <n v="13439"/>
    <n v="21.9"/>
    <n v="66.900000000000006"/>
    <n v="3.1"/>
  </r>
  <r>
    <s v="75+"/>
    <x v="9"/>
    <x v="1"/>
    <x v="1"/>
    <n v="410"/>
    <s v="ACUTE MYOCARDIAL INFARCTION"/>
    <s v="IP"/>
    <n v="915"/>
    <n v="354"/>
    <n v="13468"/>
    <n v="26.3"/>
    <n v="67.900000000000006"/>
    <n v="2.6"/>
  </r>
  <r>
    <s v="75+"/>
    <x v="9"/>
    <x v="1"/>
    <x v="2"/>
    <n v="410"/>
    <s v="ACUTE MYOCARDIAL INFARCTION"/>
    <s v="IP"/>
    <n v="1101"/>
    <n v="381"/>
    <n v="13386"/>
    <n v="28.5"/>
    <n v="82.3"/>
    <n v="2.9"/>
  </r>
  <r>
    <s v="75+"/>
    <x v="9"/>
    <x v="1"/>
    <x v="3"/>
    <n v="410"/>
    <s v="ACUTE MYOCARDIAL INFARCTION"/>
    <s v="IP"/>
    <n v="1104"/>
    <n v="324"/>
    <n v="13350"/>
    <n v="24.3"/>
    <n v="82.7"/>
    <n v="3.4"/>
  </r>
  <r>
    <s v="75+"/>
    <x v="9"/>
    <x v="1"/>
    <x v="6"/>
    <n v="410"/>
    <s v="ACUTE MYOCARDIAL INFARCTION"/>
    <s v="IP"/>
    <n v="729"/>
    <n v="317"/>
    <n v="13650"/>
    <n v="23.2"/>
    <n v="53.4"/>
    <n v="2.2999999999999998"/>
  </r>
  <r>
    <s v="75+"/>
    <x v="9"/>
    <x v="1"/>
    <x v="11"/>
    <n v="410"/>
    <s v="ACUTE MYOCARDIAL INFARCTION"/>
    <s v="IP"/>
    <n v="26"/>
    <n v="18"/>
    <n v="14444"/>
    <n v="1.2"/>
    <n v="1.8"/>
    <n v="1.4"/>
  </r>
  <r>
    <s v="0-1"/>
    <x v="3"/>
    <x v="1"/>
    <x v="9"/>
    <n v="410"/>
    <s v="ACUTE MYOCARDIAL INFARCTION"/>
    <s v="IP"/>
    <n v="0"/>
    <n v="0"/>
    <n v="3926"/>
    <n v="0.3"/>
    <n v="0.3"/>
    <n v="1"/>
  </r>
  <r>
    <s v="15-18"/>
    <x v="4"/>
    <x v="0"/>
    <x v="9"/>
    <n v="410"/>
    <s v="ACUTE MYOCARDIAL INFARCTION"/>
    <s v="IP"/>
    <n v="0"/>
    <n v="0"/>
    <n v="10638"/>
    <n v="0.1"/>
    <n v="0.2"/>
    <n v="2"/>
  </r>
  <r>
    <s v="15-18"/>
    <x v="4"/>
    <x v="0"/>
    <x v="7"/>
    <n v="410"/>
    <s v="ACUTE MYOCARDIAL INFARCTION"/>
    <s v="IP"/>
    <n v="0"/>
    <n v="0"/>
    <n v="7419"/>
    <n v="0.1"/>
    <n v="0.1"/>
    <n v="1"/>
  </r>
  <r>
    <s v="15-18"/>
    <x v="4"/>
    <x v="0"/>
    <x v="8"/>
    <n v="410"/>
    <s v="ACUTE MYOCARDIAL INFARCTION"/>
    <s v="IP"/>
    <n v="0"/>
    <n v="0"/>
    <n v="6883"/>
    <n v="0.1"/>
    <n v="0.1"/>
    <n v="1"/>
  </r>
  <r>
    <s v="15-18"/>
    <x v="4"/>
    <x v="0"/>
    <x v="5"/>
    <n v="410"/>
    <s v="ACUTE MYOCARDIAL INFARCTION"/>
    <s v="IP"/>
    <n v="6"/>
    <n v="0"/>
    <n v="6345"/>
    <n v="0.2"/>
    <n v="0.9"/>
    <n v="6"/>
  </r>
  <r>
    <s v="15-18"/>
    <x v="4"/>
    <x v="1"/>
    <x v="7"/>
    <n v="410"/>
    <s v="ACUTE MYOCARDIAL INFARCTION"/>
    <s v="IP"/>
    <n v="0"/>
    <n v="0"/>
    <n v="7609"/>
    <n v="0.1"/>
    <n v="0.1"/>
    <n v="1"/>
  </r>
  <r>
    <s v="15-18"/>
    <x v="4"/>
    <x v="1"/>
    <x v="1"/>
    <n v="410"/>
    <s v="ACUTE MYOCARDIAL INFARCTION"/>
    <s v="IP"/>
    <n v="0"/>
    <n v="0"/>
    <n v="5895"/>
    <n v="0.2"/>
    <n v="0.3"/>
    <n v="2"/>
  </r>
  <r>
    <s v="19-21"/>
    <x v="5"/>
    <x v="0"/>
    <x v="0"/>
    <n v="410"/>
    <s v="ACUTE MYOCARDIAL INFARCTION"/>
    <s v="IP"/>
    <n v="0"/>
    <n v="0"/>
    <n v="3896"/>
    <n v="0.3"/>
    <n v="0.5"/>
    <n v="2"/>
  </r>
  <r>
    <s v="19-21"/>
    <x v="5"/>
    <x v="1"/>
    <x v="9"/>
    <n v="410"/>
    <s v="ACUTE MYOCARDIAL INFARCTION"/>
    <s v="IP"/>
    <n v="0"/>
    <n v="0"/>
    <n v="6050"/>
    <n v="0.2"/>
    <n v="0.7"/>
    <n v="4"/>
  </r>
  <r>
    <s v="19-21"/>
    <x v="5"/>
    <x v="1"/>
    <x v="0"/>
    <n v="410"/>
    <s v="ACUTE MYOCARDIAL INFARCTION"/>
    <s v="IP"/>
    <n v="0"/>
    <n v="0"/>
    <n v="3646"/>
    <n v="0.3"/>
    <n v="0.5"/>
    <n v="2"/>
  </r>
  <r>
    <s v="19-21"/>
    <x v="5"/>
    <x v="1"/>
    <x v="2"/>
    <n v="410"/>
    <s v="ACUTE MYOCARDIAL INFARCTION"/>
    <s v="IP"/>
    <n v="0"/>
    <n v="0"/>
    <n v="3033"/>
    <n v="0.7"/>
    <n v="0.7"/>
    <n v="1"/>
  </r>
  <r>
    <s v="22-44"/>
    <x v="6"/>
    <x v="0"/>
    <x v="9"/>
    <n v="410"/>
    <s v="ACUTE MYOCARDIAL INFARCTION"/>
    <s v="IP"/>
    <n v="49"/>
    <n v="15"/>
    <n v="65405"/>
    <n v="0.2"/>
    <n v="0.7"/>
    <n v="3.3"/>
  </r>
  <r>
    <s v="22-44"/>
    <x v="6"/>
    <x v="0"/>
    <x v="10"/>
    <n v="410"/>
    <s v="ACUTE MYOCARDIAL INFARCTION"/>
    <s v="IP"/>
    <n v="29"/>
    <n v="13"/>
    <n v="42363"/>
    <n v="0.3"/>
    <n v="0.7"/>
    <n v="2.2000000000000002"/>
  </r>
  <r>
    <s v="22-44"/>
    <x v="6"/>
    <x v="0"/>
    <x v="7"/>
    <n v="410"/>
    <s v="ACUTE MYOCARDIAL INFARCTION"/>
    <s v="IP"/>
    <n v="32"/>
    <n v="12"/>
    <n v="39989"/>
    <n v="0.3"/>
    <n v="0.8"/>
    <n v="2.7"/>
  </r>
  <r>
    <s v="22-44"/>
    <x v="6"/>
    <x v="0"/>
    <x v="8"/>
    <n v="410"/>
    <s v="ACUTE MYOCARDIAL INFARCTION"/>
    <s v="IP"/>
    <n v="39"/>
    <n v="16"/>
    <n v="34667"/>
    <n v="0.5"/>
    <n v="1.1000000000000001"/>
    <n v="2.4"/>
  </r>
  <r>
    <s v="22-44"/>
    <x v="6"/>
    <x v="0"/>
    <x v="4"/>
    <n v="410"/>
    <s v="ACUTE MYOCARDIAL INFARCTION"/>
    <s v="IP"/>
    <n v="34"/>
    <n v="12"/>
    <n v="31062"/>
    <n v="0.4"/>
    <n v="1.1000000000000001"/>
    <n v="2.8"/>
  </r>
  <r>
    <s v="22-44"/>
    <x v="6"/>
    <x v="0"/>
    <x v="0"/>
    <n v="410"/>
    <s v="ACUTE MYOCARDIAL INFARCTION"/>
    <s v="IP"/>
    <n v="40"/>
    <n v="13"/>
    <n v="28071"/>
    <n v="0.5"/>
    <n v="1.4"/>
    <n v="3.1"/>
  </r>
  <r>
    <s v="22-44"/>
    <x v="6"/>
    <x v="0"/>
    <x v="5"/>
    <n v="410"/>
    <s v="ACUTE MYOCARDIAL INFARCTION"/>
    <s v="IP"/>
    <n v="51"/>
    <n v="18"/>
    <n v="25116"/>
    <n v="0.7"/>
    <n v="2"/>
    <n v="2.8"/>
  </r>
  <r>
    <s v="22-44"/>
    <x v="6"/>
    <x v="0"/>
    <x v="1"/>
    <n v="410"/>
    <s v="ACUTE MYOCARDIAL INFARCTION"/>
    <s v="IP"/>
    <n v="6"/>
    <n v="0"/>
    <n v="21937"/>
    <n v="0.2"/>
    <n v="0.3"/>
    <n v="1.5"/>
  </r>
  <r>
    <s v="22-44"/>
    <x v="6"/>
    <x v="0"/>
    <x v="2"/>
    <n v="410"/>
    <s v="ACUTE MYOCARDIAL INFARCTION"/>
    <s v="IP"/>
    <n v="13"/>
    <n v="0"/>
    <n v="19601"/>
    <n v="0.3"/>
    <n v="0.7"/>
    <n v="2.6"/>
  </r>
  <r>
    <s v="22-44"/>
    <x v="6"/>
    <x v="1"/>
    <x v="9"/>
    <n v="410"/>
    <s v="ACUTE MYOCARDIAL INFARCTION"/>
    <s v="IP"/>
    <n v="147"/>
    <n v="27"/>
    <n v="47725"/>
    <n v="0.6"/>
    <n v="3.1"/>
    <n v="5.4"/>
  </r>
  <r>
    <s v="22-44"/>
    <x v="6"/>
    <x v="1"/>
    <x v="10"/>
    <n v="410"/>
    <s v="ACUTE MYOCARDIAL INFARCTION"/>
    <s v="IP"/>
    <n v="86"/>
    <n v="30"/>
    <n v="33149"/>
    <n v="0.9"/>
    <n v="2.6"/>
    <n v="2.9"/>
  </r>
  <r>
    <s v="22-44"/>
    <x v="6"/>
    <x v="1"/>
    <x v="7"/>
    <n v="410"/>
    <s v="ACUTE MYOCARDIAL INFARCTION"/>
    <s v="IP"/>
    <n v="78"/>
    <n v="24"/>
    <n v="31139"/>
    <n v="0.8"/>
    <n v="2.5"/>
    <n v="3.2"/>
  </r>
  <r>
    <s v="22-44"/>
    <x v="6"/>
    <x v="1"/>
    <x v="8"/>
    <n v="410"/>
    <s v="ACUTE MYOCARDIAL INFARCTION"/>
    <s v="IP"/>
    <n v="45"/>
    <n v="20"/>
    <n v="26799"/>
    <n v="0.7"/>
    <n v="1.7"/>
    <n v="2.2000000000000002"/>
  </r>
  <r>
    <s v="22-44"/>
    <x v="6"/>
    <x v="1"/>
    <x v="4"/>
    <n v="410"/>
    <s v="ACUTE MYOCARDIAL INFARCTION"/>
    <s v="IP"/>
    <n v="39"/>
    <n v="19"/>
    <n v="24061"/>
    <n v="0.8"/>
    <n v="1.6"/>
    <n v="2.1"/>
  </r>
  <r>
    <s v="22-44"/>
    <x v="6"/>
    <x v="1"/>
    <x v="0"/>
    <n v="410"/>
    <s v="ACUTE MYOCARDIAL INFARCTION"/>
    <s v="IP"/>
    <n v="49"/>
    <n v="22"/>
    <n v="21664"/>
    <n v="1"/>
    <n v="2.2999999999999998"/>
    <n v="2.2000000000000002"/>
  </r>
  <r>
    <s v="22-44"/>
    <x v="6"/>
    <x v="1"/>
    <x v="5"/>
    <n v="410"/>
    <s v="ACUTE MYOCARDIAL INFARCTION"/>
    <s v="IP"/>
    <n v="59"/>
    <n v="21"/>
    <n v="19321"/>
    <n v="1.1000000000000001"/>
    <n v="3.1"/>
    <n v="2.8"/>
  </r>
  <r>
    <s v="22-44"/>
    <x v="6"/>
    <x v="1"/>
    <x v="1"/>
    <n v="410"/>
    <s v="ACUTE MYOCARDIAL INFARCTION"/>
    <s v="IP"/>
    <n v="45"/>
    <n v="16"/>
    <n v="16518"/>
    <n v="1"/>
    <n v="2.7"/>
    <n v="2.8"/>
  </r>
  <r>
    <s v="22-44"/>
    <x v="6"/>
    <x v="1"/>
    <x v="2"/>
    <n v="410"/>
    <s v="ACUTE MYOCARDIAL INFARCTION"/>
    <s v="IP"/>
    <n v="27"/>
    <n v="11"/>
    <n v="14308"/>
    <n v="0.8"/>
    <n v="1.9"/>
    <n v="2.5"/>
  </r>
  <r>
    <s v="45-64"/>
    <x v="7"/>
    <x v="0"/>
    <x v="9"/>
    <n v="410"/>
    <s v="ACUTE MYOCARDIAL INFARCTION"/>
    <s v="IP"/>
    <n v="335"/>
    <n v="90"/>
    <n v="47442"/>
    <n v="1.9"/>
    <n v="7.1"/>
    <n v="3.7"/>
  </r>
  <r>
    <s v="45-64"/>
    <x v="7"/>
    <x v="0"/>
    <x v="10"/>
    <n v="410"/>
    <s v="ACUTE MYOCARDIAL INFARCTION"/>
    <s v="IP"/>
    <n v="176"/>
    <n v="77"/>
    <n v="34106"/>
    <n v="2.2999999999999998"/>
    <n v="5.2"/>
    <n v="2.2999999999999998"/>
  </r>
  <r>
    <s v="45-64"/>
    <x v="7"/>
    <x v="0"/>
    <x v="7"/>
    <n v="410"/>
    <s v="ACUTE MYOCARDIAL INFARCTION"/>
    <s v="IP"/>
    <n v="218"/>
    <n v="78"/>
    <n v="34676"/>
    <n v="2.2000000000000002"/>
    <n v="6.3"/>
    <n v="2.8"/>
  </r>
  <r>
    <s v="45-64"/>
    <x v="7"/>
    <x v="0"/>
    <x v="8"/>
    <n v="410"/>
    <s v="ACUTE MYOCARDIAL INFARCTION"/>
    <s v="IP"/>
    <n v="212"/>
    <n v="84"/>
    <n v="33383"/>
    <n v="2.5"/>
    <n v="6.4"/>
    <n v="2.5"/>
  </r>
  <r>
    <s v="45-64"/>
    <x v="7"/>
    <x v="0"/>
    <x v="4"/>
    <n v="410"/>
    <s v="ACUTE MYOCARDIAL INFARCTION"/>
    <s v="IP"/>
    <n v="196"/>
    <n v="87"/>
    <n v="32569"/>
    <n v="2.7"/>
    <n v="6"/>
    <n v="2.2999999999999998"/>
  </r>
  <r>
    <s v="45-64"/>
    <x v="7"/>
    <x v="0"/>
    <x v="0"/>
    <n v="410"/>
    <s v="ACUTE MYOCARDIAL INFARCTION"/>
    <s v="IP"/>
    <n v="268"/>
    <n v="99"/>
    <n v="32014"/>
    <n v="3.1"/>
    <n v="8.4"/>
    <n v="2.7"/>
  </r>
  <r>
    <s v="45-64"/>
    <x v="7"/>
    <x v="0"/>
    <x v="5"/>
    <n v="410"/>
    <s v="ACUTE MYOCARDIAL INFARCTION"/>
    <s v="IP"/>
    <n v="279"/>
    <n v="94"/>
    <n v="31522"/>
    <n v="3"/>
    <n v="8.9"/>
    <n v="3"/>
  </r>
  <r>
    <s v="45-64"/>
    <x v="7"/>
    <x v="0"/>
    <x v="1"/>
    <n v="410"/>
    <s v="ACUTE MYOCARDIAL INFARCTION"/>
    <s v="IP"/>
    <n v="299"/>
    <n v="110"/>
    <n v="29794"/>
    <n v="3.7"/>
    <n v="10"/>
    <n v="2.7"/>
  </r>
  <r>
    <s v="45-64"/>
    <x v="7"/>
    <x v="0"/>
    <x v="2"/>
    <n v="410"/>
    <s v="ACUTE MYOCARDIAL INFARCTION"/>
    <s v="IP"/>
    <n v="140"/>
    <n v="44"/>
    <n v="28514"/>
    <n v="1.5"/>
    <n v="4.9000000000000004"/>
    <n v="3.2"/>
  </r>
  <r>
    <s v="45-64"/>
    <x v="7"/>
    <x v="1"/>
    <x v="9"/>
    <n v="410"/>
    <s v="ACUTE MYOCARDIAL INFARCTION"/>
    <s v="IP"/>
    <n v="819"/>
    <n v="167"/>
    <n v="40520"/>
    <n v="4.0999999999999996"/>
    <n v="20.2"/>
    <n v="4.9000000000000004"/>
  </r>
  <r>
    <s v="45-64"/>
    <x v="7"/>
    <x v="1"/>
    <x v="10"/>
    <n v="410"/>
    <s v="ACUTE MYOCARDIAL INFARCTION"/>
    <s v="IP"/>
    <n v="367"/>
    <n v="122"/>
    <n v="30254"/>
    <n v="4"/>
    <n v="12.1"/>
    <n v="3"/>
  </r>
  <r>
    <s v="45-64"/>
    <x v="7"/>
    <x v="1"/>
    <x v="7"/>
    <n v="410"/>
    <s v="ACUTE MYOCARDIAL INFARCTION"/>
    <s v="IP"/>
    <n v="311"/>
    <n v="116"/>
    <n v="30431"/>
    <n v="3.8"/>
    <n v="10.199999999999999"/>
    <n v="2.7"/>
  </r>
  <r>
    <s v="45-64"/>
    <x v="7"/>
    <x v="1"/>
    <x v="8"/>
    <n v="410"/>
    <s v="ACUTE MYOCARDIAL INFARCTION"/>
    <s v="IP"/>
    <n v="402"/>
    <n v="153"/>
    <n v="29116"/>
    <n v="5.3"/>
    <n v="13.8"/>
    <n v="2.6"/>
  </r>
  <r>
    <s v="45-64"/>
    <x v="7"/>
    <x v="1"/>
    <x v="4"/>
    <n v="410"/>
    <s v="ACUTE MYOCARDIAL INFARCTION"/>
    <s v="IP"/>
    <n v="419"/>
    <n v="146"/>
    <n v="28097"/>
    <n v="5.2"/>
    <n v="14.9"/>
    <n v="2.9"/>
  </r>
  <r>
    <s v="45-64"/>
    <x v="7"/>
    <x v="1"/>
    <x v="0"/>
    <n v="410"/>
    <s v="ACUTE MYOCARDIAL INFARCTION"/>
    <s v="IP"/>
    <n v="411"/>
    <n v="157"/>
    <n v="27394"/>
    <n v="5.7"/>
    <n v="15"/>
    <n v="2.6"/>
  </r>
  <r>
    <s v="45-64"/>
    <x v="7"/>
    <x v="1"/>
    <x v="5"/>
    <n v="410"/>
    <s v="ACUTE MYOCARDIAL INFARCTION"/>
    <s v="IP"/>
    <n v="398"/>
    <n v="139"/>
    <n v="26918"/>
    <n v="5.2"/>
    <n v="14.8"/>
    <n v="2.9"/>
  </r>
  <r>
    <s v="45-64"/>
    <x v="7"/>
    <x v="1"/>
    <x v="1"/>
    <n v="410"/>
    <s v="ACUTE MYOCARDIAL INFARCTION"/>
    <s v="IP"/>
    <n v="509"/>
    <n v="163"/>
    <n v="25013"/>
    <n v="6.5"/>
    <n v="20.3"/>
    <n v="3.1"/>
  </r>
  <r>
    <s v="45-64"/>
    <x v="7"/>
    <x v="1"/>
    <x v="2"/>
    <n v="410"/>
    <s v="ACUTE MYOCARDIAL INFARCTION"/>
    <s v="IP"/>
    <n v="223"/>
    <n v="71"/>
    <n v="23738"/>
    <n v="3"/>
    <n v="9.4"/>
    <n v="3.1"/>
  </r>
  <r>
    <s v="65-74"/>
    <x v="8"/>
    <x v="0"/>
    <x v="9"/>
    <n v="410"/>
    <s v="ACUTE MYOCARDIAL INFARCTION"/>
    <s v="IP"/>
    <n v="640"/>
    <n v="112"/>
    <n v="16258"/>
    <n v="6.9"/>
    <n v="39.4"/>
    <n v="5.7"/>
  </r>
  <r>
    <s v="65-74"/>
    <x v="8"/>
    <x v="0"/>
    <x v="10"/>
    <n v="410"/>
    <s v="ACUTE MYOCARDIAL INFARCTION"/>
    <s v="IP"/>
    <n v="244"/>
    <n v="93"/>
    <n v="10457"/>
    <n v="8.9"/>
    <n v="23.3"/>
    <n v="2.6"/>
  </r>
  <r>
    <s v="65-74"/>
    <x v="8"/>
    <x v="0"/>
    <x v="7"/>
    <n v="410"/>
    <s v="ACUTE MYOCARDIAL INFARCTION"/>
    <s v="IP"/>
    <n v="202"/>
    <n v="72"/>
    <n v="10485"/>
    <n v="6.9"/>
    <n v="19.3"/>
    <n v="2.8"/>
  </r>
  <r>
    <s v="65-74"/>
    <x v="8"/>
    <x v="0"/>
    <x v="8"/>
    <n v="410"/>
    <s v="ACUTE MYOCARDIAL INFARCTION"/>
    <s v="IP"/>
    <n v="224"/>
    <n v="88"/>
    <n v="9336"/>
    <n v="9.4"/>
    <n v="24"/>
    <n v="2.5"/>
  </r>
  <r>
    <s v="65-74"/>
    <x v="8"/>
    <x v="0"/>
    <x v="4"/>
    <n v="410"/>
    <s v="ACUTE MYOCARDIAL INFARCTION"/>
    <s v="IP"/>
    <n v="256"/>
    <n v="95"/>
    <n v="8544"/>
    <n v="11.1"/>
    <n v="30"/>
    <n v="2.7"/>
  </r>
  <r>
    <s v="65-74"/>
    <x v="8"/>
    <x v="0"/>
    <x v="0"/>
    <n v="410"/>
    <s v="ACUTE MYOCARDIAL INFARCTION"/>
    <s v="IP"/>
    <n v="272"/>
    <n v="96"/>
    <n v="8792"/>
    <n v="10.9"/>
    <n v="30.9"/>
    <n v="2.8"/>
  </r>
  <r>
    <s v="65-74"/>
    <x v="8"/>
    <x v="0"/>
    <x v="5"/>
    <n v="410"/>
    <s v="ACUTE MYOCARDIAL INFARCTION"/>
    <s v="IP"/>
    <n v="299"/>
    <n v="98"/>
    <n v="9078"/>
    <n v="10.8"/>
    <n v="32.9"/>
    <n v="3.1"/>
  </r>
  <r>
    <s v="65-74"/>
    <x v="8"/>
    <x v="0"/>
    <x v="1"/>
    <n v="410"/>
    <s v="ACUTE MYOCARDIAL INFARCTION"/>
    <s v="IP"/>
    <n v="342"/>
    <n v="113"/>
    <n v="8748"/>
    <n v="12.9"/>
    <n v="39.1"/>
    <n v="3"/>
  </r>
  <r>
    <s v="65-74"/>
    <x v="8"/>
    <x v="0"/>
    <x v="2"/>
    <n v="410"/>
    <s v="ACUTE MYOCARDIAL INFARCTION"/>
    <s v="IP"/>
    <n v="101"/>
    <n v="31"/>
    <n v="8373"/>
    <n v="3.7"/>
    <n v="12.1"/>
    <n v="3.3"/>
  </r>
  <r>
    <s v="65-74"/>
    <x v="8"/>
    <x v="1"/>
    <x v="9"/>
    <n v="410"/>
    <s v="ACUTE MYOCARDIAL INFARCTION"/>
    <s v="IP"/>
    <n v="588"/>
    <n v="115"/>
    <n v="12776"/>
    <n v="9"/>
    <n v="46"/>
    <n v="5.0999999999999996"/>
  </r>
  <r>
    <s v="65-74"/>
    <x v="8"/>
    <x v="1"/>
    <x v="10"/>
    <n v="410"/>
    <s v="ACUTE MYOCARDIAL INFARCTION"/>
    <s v="IP"/>
    <n v="240"/>
    <n v="91"/>
    <n v="8517"/>
    <n v="10.7"/>
    <n v="28.2"/>
    <n v="2.6"/>
  </r>
  <r>
    <s v="65-74"/>
    <x v="8"/>
    <x v="1"/>
    <x v="7"/>
    <n v="410"/>
    <s v="ACUTE MYOCARDIAL INFARCTION"/>
    <s v="IP"/>
    <n v="278"/>
    <n v="106"/>
    <n v="8507"/>
    <n v="12.5"/>
    <n v="32.700000000000003"/>
    <n v="2.6"/>
  </r>
  <r>
    <s v="65-74"/>
    <x v="8"/>
    <x v="1"/>
    <x v="8"/>
    <n v="410"/>
    <s v="ACUTE MYOCARDIAL INFARCTION"/>
    <s v="IP"/>
    <n v="240"/>
    <n v="83"/>
    <n v="7589"/>
    <n v="10.9"/>
    <n v="31.6"/>
    <n v="2.9"/>
  </r>
  <r>
    <s v="65-74"/>
    <x v="8"/>
    <x v="1"/>
    <x v="4"/>
    <n v="410"/>
    <s v="ACUTE MYOCARDIAL INFARCTION"/>
    <s v="IP"/>
    <n v="257"/>
    <n v="93"/>
    <n v="7001"/>
    <n v="13.3"/>
    <n v="36.700000000000003"/>
    <n v="2.8"/>
  </r>
  <r>
    <s v="65-74"/>
    <x v="8"/>
    <x v="1"/>
    <x v="0"/>
    <n v="410"/>
    <s v="ACUTE MYOCARDIAL INFARCTION"/>
    <s v="IP"/>
    <n v="361"/>
    <n v="111"/>
    <n v="7237"/>
    <n v="15.3"/>
    <n v="49.9"/>
    <n v="3.3"/>
  </r>
  <r>
    <s v="65-74"/>
    <x v="8"/>
    <x v="1"/>
    <x v="5"/>
    <n v="410"/>
    <s v="ACUTE MYOCARDIAL INFARCTION"/>
    <s v="IP"/>
    <n v="385"/>
    <n v="127"/>
    <n v="7354"/>
    <n v="17.3"/>
    <n v="52.4"/>
    <n v="3"/>
  </r>
  <r>
    <s v="65-74"/>
    <x v="8"/>
    <x v="1"/>
    <x v="1"/>
    <n v="410"/>
    <s v="ACUTE MYOCARDIAL INFARCTION"/>
    <s v="IP"/>
    <n v="492"/>
    <n v="135"/>
    <n v="7086"/>
    <n v="19.100000000000001"/>
    <n v="69.400000000000006"/>
    <n v="3.6"/>
  </r>
  <r>
    <s v="65-74"/>
    <x v="8"/>
    <x v="1"/>
    <x v="2"/>
    <n v="410"/>
    <s v="ACUTE MYOCARDIAL INFARCTION"/>
    <s v="IP"/>
    <n v="171"/>
    <n v="43"/>
    <n v="6815"/>
    <n v="6.3"/>
    <n v="25.1"/>
    <n v="4"/>
  </r>
  <r>
    <s v="75+"/>
    <x v="9"/>
    <x v="0"/>
    <x v="9"/>
    <n v="410"/>
    <s v="ACUTE MYOCARDIAL INFARCTION"/>
    <s v="IP"/>
    <n v="374"/>
    <n v="76"/>
    <n v="10028"/>
    <n v="7.6"/>
    <n v="37.299999999999997"/>
    <n v="4.9000000000000004"/>
  </r>
  <r>
    <s v="75+"/>
    <x v="9"/>
    <x v="0"/>
    <x v="10"/>
    <n v="410"/>
    <s v="ACUTE MYOCARDIAL INFARCTION"/>
    <s v="IP"/>
    <n v="303"/>
    <n v="101"/>
    <n v="7527"/>
    <n v="13.4"/>
    <n v="40.299999999999997"/>
    <n v="3"/>
  </r>
  <r>
    <s v="75+"/>
    <x v="9"/>
    <x v="0"/>
    <x v="7"/>
    <n v="410"/>
    <s v="ACUTE MYOCARDIAL INFARCTION"/>
    <s v="IP"/>
    <n v="240"/>
    <n v="90"/>
    <n v="7749"/>
    <n v="11.6"/>
    <n v="31"/>
    <n v="2.7"/>
  </r>
  <r>
    <s v="75+"/>
    <x v="9"/>
    <x v="0"/>
    <x v="8"/>
    <n v="410"/>
    <s v="ACUTE MYOCARDIAL INFARCTION"/>
    <s v="IP"/>
    <n v="440"/>
    <n v="146"/>
    <n v="7617"/>
    <n v="19.2"/>
    <n v="57.8"/>
    <n v="3"/>
  </r>
  <r>
    <s v="75+"/>
    <x v="9"/>
    <x v="0"/>
    <x v="4"/>
    <n v="410"/>
    <s v="ACUTE MYOCARDIAL INFARCTION"/>
    <s v="IP"/>
    <n v="424"/>
    <n v="155"/>
    <n v="7669"/>
    <n v="20.2"/>
    <n v="55.3"/>
    <n v="2.7"/>
  </r>
  <r>
    <s v="75+"/>
    <x v="9"/>
    <x v="0"/>
    <x v="0"/>
    <n v="410"/>
    <s v="ACUTE MYOCARDIAL INFARCTION"/>
    <s v="IP"/>
    <n v="490"/>
    <n v="172"/>
    <n v="8081"/>
    <n v="21.3"/>
    <n v="60.6"/>
    <n v="2.8"/>
  </r>
  <r>
    <s v="75+"/>
    <x v="9"/>
    <x v="0"/>
    <x v="5"/>
    <n v="410"/>
    <s v="ACUTE MYOCARDIAL INFARCTION"/>
    <s v="IP"/>
    <n v="426"/>
    <n v="143"/>
    <n v="8540"/>
    <n v="16.7"/>
    <n v="49.9"/>
    <n v="3"/>
  </r>
  <r>
    <s v="75+"/>
    <x v="9"/>
    <x v="0"/>
    <x v="1"/>
    <n v="410"/>
    <s v="ACUTE MYOCARDIAL INFARCTION"/>
    <s v="IP"/>
    <n v="673"/>
    <n v="228"/>
    <n v="8677"/>
    <n v="26.3"/>
    <n v="77.599999999999994"/>
    <n v="3"/>
  </r>
  <r>
    <s v="75+"/>
    <x v="9"/>
    <x v="0"/>
    <x v="2"/>
    <n v="410"/>
    <s v="ACUTE MYOCARDIAL INFARCTION"/>
    <s v="IP"/>
    <n v="167"/>
    <n v="75"/>
    <n v="8837"/>
    <n v="8.5"/>
    <n v="18.899999999999999"/>
    <n v="2.2000000000000002"/>
  </r>
  <r>
    <s v="75+"/>
    <x v="9"/>
    <x v="1"/>
    <x v="9"/>
    <n v="410"/>
    <s v="ACUTE MYOCARDIAL INFARCTION"/>
    <s v="IP"/>
    <n v="520"/>
    <n v="83"/>
    <n v="6718"/>
    <n v="12.4"/>
    <n v="77.400000000000006"/>
    <n v="6.3"/>
  </r>
  <r>
    <s v="75+"/>
    <x v="9"/>
    <x v="1"/>
    <x v="10"/>
    <n v="410"/>
    <s v="ACUTE MYOCARDIAL INFARCTION"/>
    <s v="IP"/>
    <n v="297"/>
    <n v="104"/>
    <n v="5427"/>
    <n v="19.2"/>
    <n v="54.7"/>
    <n v="2.9"/>
  </r>
  <r>
    <s v="75+"/>
    <x v="9"/>
    <x v="1"/>
    <x v="7"/>
    <n v="410"/>
    <s v="ACUTE MYOCARDIAL INFARCTION"/>
    <s v="IP"/>
    <n v="207"/>
    <n v="77"/>
    <n v="5673"/>
    <n v="13.6"/>
    <n v="36.5"/>
    <n v="2.7"/>
  </r>
  <r>
    <s v="75+"/>
    <x v="9"/>
    <x v="1"/>
    <x v="8"/>
    <n v="410"/>
    <s v="ACUTE MYOCARDIAL INFARCTION"/>
    <s v="IP"/>
    <n v="329"/>
    <n v="131"/>
    <n v="5507"/>
    <n v="23.8"/>
    <n v="59.7"/>
    <n v="2.5"/>
  </r>
  <r>
    <s v="75+"/>
    <x v="9"/>
    <x v="1"/>
    <x v="4"/>
    <n v="410"/>
    <s v="ACUTE MYOCARDIAL INFARCTION"/>
    <s v="IP"/>
    <n v="361"/>
    <n v="128"/>
    <n v="5594"/>
    <n v="22.9"/>
    <n v="64.5"/>
    <n v="2.8"/>
  </r>
  <r>
    <s v="75+"/>
    <x v="9"/>
    <x v="1"/>
    <x v="0"/>
    <n v="410"/>
    <s v="ACUTE MYOCARDIAL INFARCTION"/>
    <s v="IP"/>
    <n v="487"/>
    <n v="164"/>
    <n v="5910"/>
    <n v="27.7"/>
    <n v="82.4"/>
    <n v="3"/>
  </r>
  <r>
    <s v="75+"/>
    <x v="9"/>
    <x v="1"/>
    <x v="5"/>
    <n v="410"/>
    <s v="ACUTE MYOCARDIAL INFARCTION"/>
    <s v="IP"/>
    <n v="539"/>
    <n v="168"/>
    <n v="6251"/>
    <n v="26.9"/>
    <n v="86.2"/>
    <n v="3.2"/>
  </r>
  <r>
    <s v="75+"/>
    <x v="9"/>
    <x v="1"/>
    <x v="1"/>
    <n v="410"/>
    <s v="ACUTE MYOCARDIAL INFARCTION"/>
    <s v="IP"/>
    <n v="510"/>
    <n v="174"/>
    <n v="6266"/>
    <n v="27.8"/>
    <n v="81.400000000000006"/>
    <n v="2.9"/>
  </r>
  <r>
    <s v="75+"/>
    <x v="9"/>
    <x v="1"/>
    <x v="2"/>
    <n v="410"/>
    <s v="ACUTE MYOCARDIAL INFARCTION"/>
    <s v="IP"/>
    <n v="220"/>
    <n v="95"/>
    <n v="6208"/>
    <n v="15.3"/>
    <n v="35.4"/>
    <n v="2.2999999999999998"/>
  </r>
  <r>
    <d v="2011-02-04T00:00:00"/>
    <x v="0"/>
    <x v="1"/>
    <x v="3"/>
    <n v="410"/>
    <s v="ACUTE MYOCARDIAL INFARCTION"/>
    <s v="IP"/>
    <n v="1"/>
    <n v="1"/>
    <n v="13973"/>
    <n v="0.1"/>
    <n v="0.1"/>
    <n v="1"/>
  </r>
  <r>
    <d v="2011-05-09T00:00:00"/>
    <x v="1"/>
    <x v="1"/>
    <x v="3"/>
    <n v="410"/>
    <s v="ACUTE MYOCARDIAL INFARCTION"/>
    <s v="IP"/>
    <n v="1"/>
    <n v="1"/>
    <n v="25110"/>
    <n v="0"/>
    <n v="0"/>
    <n v="1"/>
  </r>
  <r>
    <d v="2011-10-14T00:00:00"/>
    <x v="2"/>
    <x v="0"/>
    <x v="1"/>
    <n v="410"/>
    <s v="ACUTE MYOCARDIAL INFARCTION"/>
    <s v="IP"/>
    <n v="6"/>
    <n v="1"/>
    <n v="27693"/>
    <n v="0"/>
    <n v="0.2"/>
    <n v="6"/>
  </r>
  <r>
    <d v="2011-10-14T00:00:00"/>
    <x v="2"/>
    <x v="1"/>
    <x v="2"/>
    <n v="410"/>
    <s v="ACUTE MYOCARDIAL INFARCTION"/>
    <s v="IP"/>
    <n v="2"/>
    <n v="1"/>
    <n v="28281"/>
    <n v="0"/>
    <n v="0.1"/>
    <n v="2"/>
  </r>
  <r>
    <d v="2011-10-14T00:00:00"/>
    <x v="2"/>
    <x v="1"/>
    <x v="3"/>
    <n v="410"/>
    <s v="ACUTE MYOCARDIAL INFARCTION"/>
    <s v="IP"/>
    <n v="2"/>
    <n v="2"/>
    <n v="27033"/>
    <n v="0.1"/>
    <n v="0.1"/>
    <n v="1"/>
  </r>
  <r>
    <s v="0-1"/>
    <x v="3"/>
    <x v="0"/>
    <x v="1"/>
    <n v="410"/>
    <s v="ACUTE MYOCARDIAL INFARCTION"/>
    <s v="IP"/>
    <n v="2"/>
    <n v="2"/>
    <n v="9002"/>
    <n v="0.2"/>
    <n v="0.2"/>
    <n v="1"/>
  </r>
  <r>
    <s v="0-1"/>
    <x v="3"/>
    <x v="1"/>
    <x v="2"/>
    <n v="410"/>
    <s v="ACUTE MYOCARDIAL INFARCTION"/>
    <s v="IP"/>
    <n v="1"/>
    <n v="1"/>
    <n v="9218"/>
    <n v="0.1"/>
    <n v="0.1"/>
    <n v="1"/>
  </r>
  <r>
    <s v="0-1"/>
    <x v="3"/>
    <x v="1"/>
    <x v="3"/>
    <n v="410"/>
    <s v="ACUTE MYOCARDIAL INFARCTION"/>
    <s v="IP"/>
    <n v="8"/>
    <n v="1"/>
    <n v="8748"/>
    <n v="0.1"/>
    <n v="0.9"/>
    <n v="8"/>
  </r>
  <r>
    <s v="15-18"/>
    <x v="4"/>
    <x v="0"/>
    <x v="3"/>
    <n v="410"/>
    <s v="ACUTE MYOCARDIAL INFARCTION"/>
    <s v="IP"/>
    <n v="1"/>
    <n v="1"/>
    <n v="22644"/>
    <n v="0"/>
    <n v="0"/>
    <n v="1"/>
  </r>
  <r>
    <s v="15-18"/>
    <x v="4"/>
    <x v="1"/>
    <x v="1"/>
    <n v="410"/>
    <s v="ACUTE MYOCARDIAL INFARCTION"/>
    <s v="IP"/>
    <n v="15"/>
    <n v="3"/>
    <n v="24438"/>
    <n v="0.1"/>
    <n v="0.6"/>
    <n v="5"/>
  </r>
  <r>
    <s v="15-18"/>
    <x v="4"/>
    <x v="1"/>
    <x v="2"/>
    <n v="410"/>
    <s v="ACUTE MYOCARDIAL INFARCTION"/>
    <s v="IP"/>
    <n v="6"/>
    <n v="1"/>
    <n v="24560"/>
    <n v="0"/>
    <n v="0.2"/>
    <n v="6"/>
  </r>
  <r>
    <s v="15-18"/>
    <x v="4"/>
    <x v="1"/>
    <x v="3"/>
    <n v="410"/>
    <s v="ACUTE MYOCARDIAL INFARCTION"/>
    <s v="IP"/>
    <n v="6"/>
    <n v="1"/>
    <n v="23439"/>
    <n v="0"/>
    <n v="0.3"/>
    <n v="6"/>
  </r>
  <r>
    <s v="19-21"/>
    <x v="5"/>
    <x v="0"/>
    <x v="3"/>
    <n v="410"/>
    <s v="ACUTE MYOCARDIAL INFARCTION"/>
    <s v="IP"/>
    <n v="2"/>
    <n v="2"/>
    <n v="15439"/>
    <n v="0.1"/>
    <n v="0.1"/>
    <n v="1"/>
  </r>
  <r>
    <s v="19-21"/>
    <x v="5"/>
    <x v="1"/>
    <x v="2"/>
    <n v="410"/>
    <s v="ACUTE MYOCARDIAL INFARCTION"/>
    <s v="IP"/>
    <n v="1"/>
    <n v="1"/>
    <n v="14939"/>
    <n v="0.1"/>
    <n v="0.1"/>
    <n v="1"/>
  </r>
  <r>
    <s v="19-21"/>
    <x v="5"/>
    <x v="1"/>
    <x v="3"/>
    <n v="410"/>
    <s v="ACUTE MYOCARDIAL INFARCTION"/>
    <s v="IP"/>
    <n v="10"/>
    <n v="2"/>
    <n v="14856"/>
    <n v="0.1"/>
    <n v="0.7"/>
    <n v="5"/>
  </r>
  <r>
    <s v="22-44"/>
    <x v="6"/>
    <x v="0"/>
    <x v="1"/>
    <n v="410"/>
    <s v="ACUTE MYOCARDIAL INFARCTION"/>
    <s v="IP"/>
    <n v="253"/>
    <n v="44"/>
    <n v="143269"/>
    <n v="0.3"/>
    <n v="1.8"/>
    <n v="5.8"/>
  </r>
  <r>
    <s v="22-44"/>
    <x v="6"/>
    <x v="0"/>
    <x v="2"/>
    <n v="410"/>
    <s v="ACUTE MYOCARDIAL INFARCTION"/>
    <s v="IP"/>
    <n v="258"/>
    <n v="36"/>
    <n v="142780"/>
    <n v="0.3"/>
    <n v="1.8"/>
    <n v="7.2"/>
  </r>
  <r>
    <s v="22-44"/>
    <x v="6"/>
    <x v="0"/>
    <x v="3"/>
    <n v="410"/>
    <s v="ACUTE MYOCARDIAL INFARCTION"/>
    <s v="IP"/>
    <n v="151"/>
    <n v="32"/>
    <n v="135406"/>
    <n v="0.2"/>
    <n v="1.1000000000000001"/>
    <n v="4.7"/>
  </r>
  <r>
    <s v="22-44"/>
    <x v="6"/>
    <x v="1"/>
    <x v="1"/>
    <n v="410"/>
    <s v="ACUTE MYOCARDIAL INFARCTION"/>
    <s v="IP"/>
    <n v="617"/>
    <n v="100"/>
    <n v="123708"/>
    <n v="0.8"/>
    <n v="5"/>
    <n v="6.2"/>
  </r>
  <r>
    <s v="22-44"/>
    <x v="6"/>
    <x v="1"/>
    <x v="2"/>
    <n v="410"/>
    <s v="ACUTE MYOCARDIAL INFARCTION"/>
    <s v="IP"/>
    <n v="673"/>
    <n v="84"/>
    <n v="123485"/>
    <n v="0.7"/>
    <n v="5.5"/>
    <n v="8"/>
  </r>
  <r>
    <s v="22-44"/>
    <x v="6"/>
    <x v="1"/>
    <x v="3"/>
    <n v="410"/>
    <s v="ACUTE MYOCARDIAL INFARCTION"/>
    <s v="IP"/>
    <n v="540"/>
    <n v="65"/>
    <n v="115603"/>
    <n v="0.6"/>
    <n v="4.7"/>
    <n v="8.3000000000000007"/>
  </r>
  <r>
    <s v="45-64"/>
    <x v="7"/>
    <x v="0"/>
    <x v="1"/>
    <n v="410"/>
    <s v="ACUTE MYOCARDIAL INFARCTION"/>
    <s v="IP"/>
    <n v="1596"/>
    <n v="258"/>
    <n v="130694"/>
    <n v="2"/>
    <n v="12.2"/>
    <n v="6.2"/>
  </r>
  <r>
    <s v="45-64"/>
    <x v="7"/>
    <x v="0"/>
    <x v="2"/>
    <n v="410"/>
    <s v="ACUTE MYOCARDIAL INFARCTION"/>
    <s v="IP"/>
    <n v="1653"/>
    <n v="212"/>
    <n v="131165"/>
    <n v="1.6"/>
    <n v="12.6"/>
    <n v="7.8"/>
  </r>
  <r>
    <s v="45-64"/>
    <x v="7"/>
    <x v="0"/>
    <x v="3"/>
    <n v="410"/>
    <s v="ACUTE MYOCARDIAL INFARCTION"/>
    <s v="IP"/>
    <n v="1541"/>
    <n v="229"/>
    <n v="129324"/>
    <n v="1.8"/>
    <n v="11.9"/>
    <n v="6.7"/>
  </r>
  <r>
    <s v="45-64"/>
    <x v="7"/>
    <x v="1"/>
    <x v="1"/>
    <n v="410"/>
    <s v="ACUTE MYOCARDIAL INFARCTION"/>
    <s v="IP"/>
    <n v="4210"/>
    <n v="599"/>
    <n v="118311"/>
    <n v="5.0999999999999996"/>
    <n v="35.6"/>
    <n v="7"/>
  </r>
  <r>
    <s v="45-64"/>
    <x v="7"/>
    <x v="1"/>
    <x v="2"/>
    <n v="410"/>
    <s v="ACUTE MYOCARDIAL INFARCTION"/>
    <s v="IP"/>
    <n v="4806"/>
    <n v="632"/>
    <n v="119316"/>
    <n v="5.3"/>
    <n v="40.299999999999997"/>
    <n v="7.6"/>
  </r>
  <r>
    <s v="45-64"/>
    <x v="7"/>
    <x v="1"/>
    <x v="3"/>
    <n v="410"/>
    <s v="ACUTE MYOCARDIAL INFARCTION"/>
    <s v="IP"/>
    <n v="3953"/>
    <n v="544"/>
    <n v="116567"/>
    <n v="4.7"/>
    <n v="33.9"/>
    <n v="7.3"/>
  </r>
  <r>
    <s v="65-74"/>
    <x v="8"/>
    <x v="0"/>
    <x v="1"/>
    <n v="410"/>
    <s v="ACUTE MYOCARDIAL INFARCTION"/>
    <s v="IP"/>
    <n v="261"/>
    <n v="65"/>
    <n v="7817"/>
    <n v="8.3000000000000007"/>
    <n v="33.4"/>
    <n v="4"/>
  </r>
  <r>
    <s v="65-74"/>
    <x v="8"/>
    <x v="0"/>
    <x v="2"/>
    <n v="410"/>
    <s v="ACUTE MYOCARDIAL INFARCTION"/>
    <s v="IP"/>
    <n v="395"/>
    <n v="60"/>
    <n v="8827"/>
    <n v="6.8"/>
    <n v="44.7"/>
    <n v="6.6"/>
  </r>
  <r>
    <s v="65-74"/>
    <x v="8"/>
    <x v="0"/>
    <x v="3"/>
    <n v="410"/>
    <s v="ACUTE MYOCARDIAL INFARCTION"/>
    <s v="IP"/>
    <n v="481"/>
    <n v="72"/>
    <n v="9872"/>
    <n v="7.3"/>
    <n v="48.7"/>
    <n v="6.7"/>
  </r>
  <r>
    <s v="65-74"/>
    <x v="8"/>
    <x v="1"/>
    <x v="1"/>
    <n v="410"/>
    <s v="ACUTE MYOCARDIAL INFARCTION"/>
    <s v="IP"/>
    <n v="681"/>
    <n v="120"/>
    <n v="9114"/>
    <n v="13.2"/>
    <n v="74.7"/>
    <n v="5.7"/>
  </r>
  <r>
    <s v="65-74"/>
    <x v="8"/>
    <x v="1"/>
    <x v="2"/>
    <n v="410"/>
    <s v="ACUTE MYOCARDIAL INFARCTION"/>
    <s v="IP"/>
    <n v="983"/>
    <n v="136"/>
    <n v="9934"/>
    <n v="13.7"/>
    <n v="99"/>
    <n v="7.2"/>
  </r>
  <r>
    <s v="65-74"/>
    <x v="8"/>
    <x v="1"/>
    <x v="3"/>
    <n v="410"/>
    <s v="ACUTE MYOCARDIAL INFARCTION"/>
    <s v="IP"/>
    <n v="963"/>
    <n v="163"/>
    <n v="10879"/>
    <n v="15"/>
    <n v="88.5"/>
    <n v="5.9"/>
  </r>
  <r>
    <s v="75+"/>
    <x v="9"/>
    <x v="0"/>
    <x v="1"/>
    <n v="410"/>
    <s v="ACUTE MYOCARDIAL INFARCTION"/>
    <s v="IP"/>
    <n v="326"/>
    <n v="71"/>
    <n v="2615"/>
    <n v="27.2"/>
    <n v="124.7"/>
    <n v="4.5999999999999996"/>
  </r>
  <r>
    <s v="75+"/>
    <x v="9"/>
    <x v="0"/>
    <x v="2"/>
    <n v="410"/>
    <s v="ACUTE MYOCARDIAL INFARCTION"/>
    <s v="IP"/>
    <n v="364"/>
    <n v="75"/>
    <n v="3206"/>
    <n v="23.4"/>
    <n v="113.5"/>
    <n v="4.9000000000000004"/>
  </r>
  <r>
    <s v="75+"/>
    <x v="9"/>
    <x v="0"/>
    <x v="3"/>
    <n v="410"/>
    <s v="ACUTE MYOCARDIAL INFARCTION"/>
    <s v="IP"/>
    <n v="398"/>
    <n v="83"/>
    <n v="3818"/>
    <n v="21.7"/>
    <n v="104.2"/>
    <n v="4.8"/>
  </r>
  <r>
    <s v="75+"/>
    <x v="9"/>
    <x v="1"/>
    <x v="1"/>
    <n v="410"/>
    <s v="ACUTE MYOCARDIAL INFARCTION"/>
    <s v="IP"/>
    <n v="291"/>
    <n v="64"/>
    <n v="2101"/>
    <n v="30.5"/>
    <n v="138.5"/>
    <n v="4.5"/>
  </r>
  <r>
    <s v="75+"/>
    <x v="9"/>
    <x v="1"/>
    <x v="2"/>
    <n v="410"/>
    <s v="ACUTE MYOCARDIAL INFARCTION"/>
    <s v="IP"/>
    <n v="360"/>
    <n v="80"/>
    <n v="2554"/>
    <n v="31.3"/>
    <n v="141"/>
    <n v="4.5"/>
  </r>
  <r>
    <s v="75+"/>
    <x v="9"/>
    <x v="1"/>
    <x v="3"/>
    <n v="410"/>
    <s v="ACUTE MYOCARDIAL INFARCTION"/>
    <s v="IP"/>
    <n v="430"/>
    <n v="91"/>
    <n v="2967"/>
    <n v="30.7"/>
    <n v="144.9"/>
    <n v="4.7"/>
  </r>
  <r>
    <d v="2011-10-14T00:00:00"/>
    <x v="2"/>
    <x v="0"/>
    <x v="9"/>
    <n v="410"/>
    <s v="ACUTE MYOCARDIAL INFARCTION"/>
    <s v="IP"/>
    <n v="0"/>
    <n v="0"/>
    <n v="31341"/>
    <n v="0"/>
    <n v="0"/>
    <n v="1"/>
  </r>
  <r>
    <s v="0-1"/>
    <x v="3"/>
    <x v="0"/>
    <x v="5"/>
    <n v="410"/>
    <s v="ACUTE MYOCARDIAL INFARCTION"/>
    <s v="IP"/>
    <n v="0"/>
    <n v="0"/>
    <n v="9966"/>
    <n v="0.1"/>
    <n v="0.1"/>
    <n v="1"/>
  </r>
  <r>
    <s v="0-1"/>
    <x v="3"/>
    <x v="0"/>
    <x v="1"/>
    <n v="410"/>
    <s v="ACUTE MYOCARDIAL INFARCTION"/>
    <s v="IP"/>
    <n v="0"/>
    <n v="0"/>
    <n v="9684"/>
    <n v="0.1"/>
    <n v="0.1"/>
    <n v="1"/>
  </r>
  <r>
    <s v="0-1"/>
    <x v="3"/>
    <x v="1"/>
    <x v="10"/>
    <n v="410"/>
    <s v="ACUTE MYOCARDIAL INFARCTION"/>
    <s v="IP"/>
    <n v="17"/>
    <n v="0"/>
    <n v="11444"/>
    <n v="0.1"/>
    <n v="1.5"/>
    <n v="17"/>
  </r>
  <r>
    <s v="15-18"/>
    <x v="4"/>
    <x v="1"/>
    <x v="8"/>
    <n v="410"/>
    <s v="ACUTE MYOCARDIAL INFARCTION"/>
    <s v="IP"/>
    <n v="0"/>
    <n v="0"/>
    <n v="26149"/>
    <n v="0"/>
    <n v="0.1"/>
    <n v="3"/>
  </r>
  <r>
    <s v="15-18"/>
    <x v="4"/>
    <x v="1"/>
    <x v="4"/>
    <n v="410"/>
    <s v="ACUTE MYOCARDIAL INFARCTION"/>
    <s v="IP"/>
    <n v="0"/>
    <n v="0"/>
    <n v="25536"/>
    <n v="0"/>
    <n v="0"/>
    <n v="1"/>
  </r>
  <r>
    <s v="19-21"/>
    <x v="5"/>
    <x v="0"/>
    <x v="5"/>
    <n v="410"/>
    <s v="ACUTE MYOCARDIAL INFARCTION"/>
    <s v="IP"/>
    <n v="0"/>
    <n v="0"/>
    <n v="18175"/>
    <n v="0.1"/>
    <n v="0.1"/>
    <n v="1"/>
  </r>
  <r>
    <s v="19-21"/>
    <x v="5"/>
    <x v="1"/>
    <x v="5"/>
    <n v="410"/>
    <s v="ACUTE MYOCARDIAL INFARCTION"/>
    <s v="IP"/>
    <n v="0"/>
    <n v="0"/>
    <n v="15830"/>
    <n v="0.1"/>
    <n v="0.1"/>
    <n v="1"/>
  </r>
  <r>
    <s v="22-44"/>
    <x v="6"/>
    <x v="0"/>
    <x v="9"/>
    <n v="410"/>
    <s v="ACUTE MYOCARDIAL INFARCTION"/>
    <s v="IP"/>
    <n v="17"/>
    <n v="13"/>
    <n v="157109"/>
    <n v="0.1"/>
    <n v="0.1"/>
    <n v="1.3"/>
  </r>
  <r>
    <s v="22-44"/>
    <x v="6"/>
    <x v="0"/>
    <x v="10"/>
    <n v="410"/>
    <s v="ACUTE MYOCARDIAL INFARCTION"/>
    <s v="IP"/>
    <n v="21"/>
    <n v="16"/>
    <n v="158995"/>
    <n v="0.1"/>
    <n v="0.1"/>
    <n v="1.3"/>
  </r>
  <r>
    <s v="22-44"/>
    <x v="6"/>
    <x v="0"/>
    <x v="7"/>
    <n v="410"/>
    <s v="ACUTE MYOCARDIAL INFARCTION"/>
    <s v="IP"/>
    <n v="29"/>
    <n v="19"/>
    <n v="164094"/>
    <n v="0.1"/>
    <n v="0.2"/>
    <n v="1.5"/>
  </r>
  <r>
    <s v="22-44"/>
    <x v="6"/>
    <x v="0"/>
    <x v="8"/>
    <n v="410"/>
    <s v="ACUTE MYOCARDIAL INFARCTION"/>
    <s v="IP"/>
    <n v="32"/>
    <n v="17"/>
    <n v="162051"/>
    <n v="0.1"/>
    <n v="0.2"/>
    <n v="1.9"/>
  </r>
  <r>
    <s v="22-44"/>
    <x v="6"/>
    <x v="0"/>
    <x v="4"/>
    <n v="410"/>
    <s v="ACUTE MYOCARDIAL INFARCTION"/>
    <s v="IP"/>
    <n v="31"/>
    <n v="20"/>
    <n v="156636"/>
    <n v="0.1"/>
    <n v="0.2"/>
    <n v="1.6"/>
  </r>
  <r>
    <s v="22-44"/>
    <x v="6"/>
    <x v="0"/>
    <x v="0"/>
    <n v="410"/>
    <s v="ACUTE MYOCARDIAL INFARCTION"/>
    <s v="IP"/>
    <n v="23"/>
    <n v="15"/>
    <n v="152248"/>
    <n v="0.1"/>
    <n v="0.2"/>
    <n v="1.5"/>
  </r>
  <r>
    <s v="22-44"/>
    <x v="6"/>
    <x v="0"/>
    <x v="5"/>
    <n v="410"/>
    <s v="ACUTE MYOCARDIAL INFARCTION"/>
    <s v="IP"/>
    <n v="30"/>
    <n v="17"/>
    <n v="146185"/>
    <n v="0.1"/>
    <n v="0.2"/>
    <n v="1.8"/>
  </r>
  <r>
    <s v="22-44"/>
    <x v="6"/>
    <x v="0"/>
    <x v="1"/>
    <n v="410"/>
    <s v="ACUTE MYOCARDIAL INFARCTION"/>
    <s v="IP"/>
    <n v="31"/>
    <n v="19"/>
    <n v="139664"/>
    <n v="0.1"/>
    <n v="0.2"/>
    <n v="1.6"/>
  </r>
  <r>
    <s v="22-44"/>
    <x v="6"/>
    <x v="0"/>
    <x v="2"/>
    <n v="410"/>
    <s v="ACUTE MYOCARDIAL INFARCTION"/>
    <s v="IP"/>
    <n v="23"/>
    <n v="15"/>
    <n v="132415"/>
    <n v="0.1"/>
    <n v="0.2"/>
    <n v="1.5"/>
  </r>
  <r>
    <s v="22-44"/>
    <x v="6"/>
    <x v="0"/>
    <x v="3"/>
    <n v="410"/>
    <s v="ACUTE MYOCARDIAL INFARCTION"/>
    <s v="IP"/>
    <n v="18"/>
    <n v="12"/>
    <n v="126564"/>
    <n v="0.1"/>
    <n v="0.1"/>
    <n v="1.5"/>
  </r>
  <r>
    <s v="22-44"/>
    <x v="6"/>
    <x v="0"/>
    <x v="6"/>
    <n v="410"/>
    <s v="ACUTE MYOCARDIAL INFARCTION"/>
    <s v="IP"/>
    <n v="9"/>
    <n v="7"/>
    <n v="110328"/>
    <n v="0.1"/>
    <n v="0.1"/>
    <n v="1.3"/>
  </r>
  <r>
    <s v="22-44"/>
    <x v="6"/>
    <x v="1"/>
    <x v="9"/>
    <n v="410"/>
    <s v="ACUTE MYOCARDIAL INFARCTION"/>
    <s v="IP"/>
    <n v="80"/>
    <n v="48"/>
    <n v="135519"/>
    <n v="0.4"/>
    <n v="0.6"/>
    <n v="1.7"/>
  </r>
  <r>
    <s v="22-44"/>
    <x v="6"/>
    <x v="1"/>
    <x v="10"/>
    <n v="410"/>
    <s v="ACUTE MYOCARDIAL INFARCTION"/>
    <s v="IP"/>
    <n v="56"/>
    <n v="29"/>
    <n v="137850"/>
    <n v="0.2"/>
    <n v="0.4"/>
    <n v="1.9"/>
  </r>
  <r>
    <s v="22-44"/>
    <x v="6"/>
    <x v="1"/>
    <x v="7"/>
    <n v="410"/>
    <s v="ACUTE MYOCARDIAL INFARCTION"/>
    <s v="IP"/>
    <n v="108"/>
    <n v="48"/>
    <n v="142558"/>
    <n v="0.3"/>
    <n v="0.8"/>
    <n v="2.2000000000000002"/>
  </r>
  <r>
    <s v="22-44"/>
    <x v="6"/>
    <x v="1"/>
    <x v="8"/>
    <n v="410"/>
    <s v="ACUTE MYOCARDIAL INFARCTION"/>
    <s v="IP"/>
    <n v="79"/>
    <n v="51"/>
    <n v="141121"/>
    <n v="0.4"/>
    <n v="0.6"/>
    <n v="1.5"/>
  </r>
  <r>
    <s v="22-44"/>
    <x v="6"/>
    <x v="1"/>
    <x v="4"/>
    <n v="410"/>
    <s v="ACUTE MYOCARDIAL INFARCTION"/>
    <s v="IP"/>
    <n v="82"/>
    <n v="43"/>
    <n v="137002"/>
    <n v="0.3"/>
    <n v="0.6"/>
    <n v="1.9"/>
  </r>
  <r>
    <s v="22-44"/>
    <x v="6"/>
    <x v="1"/>
    <x v="0"/>
    <n v="410"/>
    <s v="ACUTE MYOCARDIAL INFARCTION"/>
    <s v="IP"/>
    <n v="71"/>
    <n v="45"/>
    <n v="133710"/>
    <n v="0.3"/>
    <n v="0.5"/>
    <n v="1.6"/>
  </r>
  <r>
    <s v="22-44"/>
    <x v="6"/>
    <x v="1"/>
    <x v="5"/>
    <n v="410"/>
    <s v="ACUTE MYOCARDIAL INFARCTION"/>
    <s v="IP"/>
    <n v="46"/>
    <n v="36"/>
    <n v="128971"/>
    <n v="0.3"/>
    <n v="0.4"/>
    <n v="1.3"/>
  </r>
  <r>
    <s v="22-44"/>
    <x v="6"/>
    <x v="1"/>
    <x v="1"/>
    <n v="410"/>
    <s v="ACUTE MYOCARDIAL INFARCTION"/>
    <s v="IP"/>
    <n v="81"/>
    <n v="41"/>
    <n v="122830"/>
    <n v="0.3"/>
    <n v="0.7"/>
    <n v="2"/>
  </r>
  <r>
    <s v="22-44"/>
    <x v="6"/>
    <x v="1"/>
    <x v="2"/>
    <n v="410"/>
    <s v="ACUTE MYOCARDIAL INFARCTION"/>
    <s v="IP"/>
    <n v="56"/>
    <n v="34"/>
    <n v="116783"/>
    <n v="0.3"/>
    <n v="0.5"/>
    <n v="1.6"/>
  </r>
  <r>
    <s v="22-44"/>
    <x v="6"/>
    <x v="1"/>
    <x v="3"/>
    <n v="410"/>
    <s v="ACUTE MYOCARDIAL INFARCTION"/>
    <s v="IP"/>
    <n v="71"/>
    <n v="43"/>
    <n v="110230"/>
    <n v="0.4"/>
    <n v="0.6"/>
    <n v="1.7"/>
  </r>
  <r>
    <s v="22-44"/>
    <x v="6"/>
    <x v="1"/>
    <x v="6"/>
    <n v="410"/>
    <s v="ACUTE MYOCARDIAL INFARCTION"/>
    <s v="IP"/>
    <n v="44"/>
    <n v="24"/>
    <n v="96256"/>
    <n v="0.2"/>
    <n v="0.5"/>
    <n v="1.8"/>
  </r>
  <r>
    <s v="45-64"/>
    <x v="7"/>
    <x v="0"/>
    <x v="9"/>
    <n v="410"/>
    <s v="ACUTE MYOCARDIAL INFARCTION"/>
    <s v="IP"/>
    <n v="173"/>
    <n v="95"/>
    <n v="86015"/>
    <n v="1.1000000000000001"/>
    <n v="2"/>
    <n v="1.8"/>
  </r>
  <r>
    <s v="45-64"/>
    <x v="7"/>
    <x v="0"/>
    <x v="10"/>
    <n v="410"/>
    <s v="ACUTE MYOCARDIAL INFARCTION"/>
    <s v="IP"/>
    <n v="192"/>
    <n v="110"/>
    <n v="90218"/>
    <n v="1.2"/>
    <n v="2.1"/>
    <n v="1.7"/>
  </r>
  <r>
    <s v="45-64"/>
    <x v="7"/>
    <x v="0"/>
    <x v="7"/>
    <n v="410"/>
    <s v="ACUTE MYOCARDIAL INFARCTION"/>
    <s v="IP"/>
    <n v="177"/>
    <n v="109"/>
    <n v="95828"/>
    <n v="1.1000000000000001"/>
    <n v="1.8"/>
    <n v="1.6"/>
  </r>
  <r>
    <s v="45-64"/>
    <x v="7"/>
    <x v="0"/>
    <x v="8"/>
    <n v="410"/>
    <s v="ACUTE MYOCARDIAL INFARCTION"/>
    <s v="IP"/>
    <n v="156"/>
    <n v="101"/>
    <n v="98295"/>
    <n v="1"/>
    <n v="1.6"/>
    <n v="1.5"/>
  </r>
  <r>
    <s v="45-64"/>
    <x v="7"/>
    <x v="0"/>
    <x v="4"/>
    <n v="410"/>
    <s v="ACUTE MYOCARDIAL INFARCTION"/>
    <s v="IP"/>
    <n v="195"/>
    <n v="99"/>
    <n v="99870"/>
    <n v="1"/>
    <n v="2"/>
    <n v="2"/>
  </r>
  <r>
    <s v="45-64"/>
    <x v="7"/>
    <x v="0"/>
    <x v="0"/>
    <n v="410"/>
    <s v="ACUTE MYOCARDIAL INFARCTION"/>
    <s v="IP"/>
    <n v="177"/>
    <n v="105"/>
    <n v="104656"/>
    <n v="1"/>
    <n v="1.7"/>
    <n v="1.7"/>
  </r>
  <r>
    <s v="45-64"/>
    <x v="7"/>
    <x v="0"/>
    <x v="5"/>
    <n v="410"/>
    <s v="ACUTE MYOCARDIAL INFARCTION"/>
    <s v="IP"/>
    <n v="152"/>
    <n v="114"/>
    <n v="107452"/>
    <n v="1.1000000000000001"/>
    <n v="1.4"/>
    <n v="1.3"/>
  </r>
  <r>
    <s v="45-64"/>
    <x v="7"/>
    <x v="0"/>
    <x v="1"/>
    <n v="410"/>
    <s v="ACUTE MYOCARDIAL INFARCTION"/>
    <s v="IP"/>
    <n v="177"/>
    <n v="124"/>
    <n v="108539"/>
    <n v="1.1000000000000001"/>
    <n v="1.6"/>
    <n v="1.4"/>
  </r>
  <r>
    <s v="45-64"/>
    <x v="7"/>
    <x v="0"/>
    <x v="2"/>
    <n v="410"/>
    <s v="ACUTE MYOCARDIAL INFARCTION"/>
    <s v="IP"/>
    <n v="150"/>
    <n v="97"/>
    <n v="107733"/>
    <n v="0.9"/>
    <n v="1.4"/>
    <n v="1.5"/>
  </r>
  <r>
    <s v="45-64"/>
    <x v="7"/>
    <x v="0"/>
    <x v="3"/>
    <n v="410"/>
    <s v="ACUTE MYOCARDIAL INFARCTION"/>
    <s v="IP"/>
    <n v="147"/>
    <n v="114"/>
    <n v="108325"/>
    <n v="1.1000000000000001"/>
    <n v="1.4"/>
    <n v="1.3"/>
  </r>
  <r>
    <s v="45-64"/>
    <x v="7"/>
    <x v="0"/>
    <x v="6"/>
    <n v="410"/>
    <s v="ACUTE MYOCARDIAL INFARCTION"/>
    <s v="IP"/>
    <n v="106"/>
    <n v="74"/>
    <n v="96426"/>
    <n v="0.8"/>
    <n v="1.1000000000000001"/>
    <n v="1.4"/>
  </r>
  <r>
    <s v="45-64"/>
    <x v="7"/>
    <x v="1"/>
    <x v="9"/>
    <n v="410"/>
    <s v="ACUTE MYOCARDIAL INFARCTION"/>
    <s v="IP"/>
    <n v="499"/>
    <n v="291"/>
    <n v="80372"/>
    <n v="3.6"/>
    <n v="6.2"/>
    <n v="1.7"/>
  </r>
  <r>
    <s v="45-64"/>
    <x v="7"/>
    <x v="1"/>
    <x v="10"/>
    <n v="410"/>
    <s v="ACUTE MYOCARDIAL INFARCTION"/>
    <s v="IP"/>
    <n v="465"/>
    <n v="297"/>
    <n v="83844"/>
    <n v="3.5"/>
    <n v="5.5"/>
    <n v="1.6"/>
  </r>
  <r>
    <s v="45-64"/>
    <x v="7"/>
    <x v="1"/>
    <x v="7"/>
    <n v="410"/>
    <s v="ACUTE MYOCARDIAL INFARCTION"/>
    <s v="IP"/>
    <n v="467"/>
    <n v="305"/>
    <n v="89101"/>
    <n v="3.4"/>
    <n v="5.2"/>
    <n v="1.5"/>
  </r>
  <r>
    <s v="45-64"/>
    <x v="7"/>
    <x v="1"/>
    <x v="8"/>
    <n v="410"/>
    <s v="ACUTE MYOCARDIAL INFARCTION"/>
    <s v="IP"/>
    <n v="429"/>
    <n v="285"/>
    <n v="91357"/>
    <n v="3.1"/>
    <n v="4.7"/>
    <n v="1.5"/>
  </r>
  <r>
    <s v="45-64"/>
    <x v="7"/>
    <x v="1"/>
    <x v="4"/>
    <n v="410"/>
    <s v="ACUTE MYOCARDIAL INFARCTION"/>
    <s v="IP"/>
    <n v="482"/>
    <n v="265"/>
    <n v="92767"/>
    <n v="2.9"/>
    <n v="5.2"/>
    <n v="1.8"/>
  </r>
  <r>
    <s v="45-64"/>
    <x v="7"/>
    <x v="1"/>
    <x v="0"/>
    <n v="410"/>
    <s v="ACUTE MYOCARDIAL INFARCTION"/>
    <s v="IP"/>
    <n v="423"/>
    <n v="262"/>
    <n v="96549"/>
    <n v="2.7"/>
    <n v="4.4000000000000004"/>
    <n v="1.6"/>
  </r>
  <r>
    <s v="45-64"/>
    <x v="7"/>
    <x v="1"/>
    <x v="5"/>
    <n v="410"/>
    <s v="ACUTE MYOCARDIAL INFARCTION"/>
    <s v="IP"/>
    <n v="461"/>
    <n v="300"/>
    <n v="98844"/>
    <n v="3"/>
    <n v="4.7"/>
    <n v="1.5"/>
  </r>
  <r>
    <s v="45-64"/>
    <x v="7"/>
    <x v="1"/>
    <x v="1"/>
    <n v="410"/>
    <s v="ACUTE MYOCARDIAL INFARCTION"/>
    <s v="IP"/>
    <n v="446"/>
    <n v="303"/>
    <n v="99954"/>
    <n v="3"/>
    <n v="4.5"/>
    <n v="1.5"/>
  </r>
  <r>
    <s v="45-64"/>
    <x v="7"/>
    <x v="1"/>
    <x v="2"/>
    <n v="410"/>
    <s v="ACUTE MYOCARDIAL INFARCTION"/>
    <s v="IP"/>
    <n v="518"/>
    <n v="343"/>
    <n v="99502"/>
    <n v="3.4"/>
    <n v="5.2"/>
    <n v="1.5"/>
  </r>
  <r>
    <s v="45-64"/>
    <x v="7"/>
    <x v="1"/>
    <x v="3"/>
    <n v="410"/>
    <s v="ACUTE MYOCARDIAL INFARCTION"/>
    <s v="IP"/>
    <n v="513"/>
    <n v="335"/>
    <n v="98945"/>
    <n v="3.4"/>
    <n v="5.2"/>
    <n v="1.5"/>
  </r>
  <r>
    <s v="45-64"/>
    <x v="7"/>
    <x v="1"/>
    <x v="6"/>
    <n v="410"/>
    <s v="ACUTE MYOCARDIAL INFARCTION"/>
    <s v="IP"/>
    <n v="313"/>
    <n v="222"/>
    <n v="88927"/>
    <n v="2.5"/>
    <n v="3.5"/>
    <n v="1.4"/>
  </r>
  <r>
    <s v="65-74"/>
    <x v="8"/>
    <x v="0"/>
    <x v="9"/>
    <n v="410"/>
    <s v="ACUTE MYOCARDIAL INFARCTION"/>
    <s v="IP"/>
    <n v="134"/>
    <n v="87"/>
    <n v="13849"/>
    <n v="6.3"/>
    <n v="9.6999999999999993"/>
    <n v="1.5"/>
  </r>
  <r>
    <s v="65-74"/>
    <x v="8"/>
    <x v="0"/>
    <x v="10"/>
    <n v="410"/>
    <s v="ACUTE MYOCARDIAL INFARCTION"/>
    <s v="IP"/>
    <n v="147"/>
    <n v="98"/>
    <n v="13793"/>
    <n v="7.1"/>
    <n v="10.7"/>
    <n v="1.5"/>
  </r>
  <r>
    <s v="65-74"/>
    <x v="8"/>
    <x v="0"/>
    <x v="7"/>
    <n v="410"/>
    <s v="ACUTE MYOCARDIAL INFARCTION"/>
    <s v="IP"/>
    <n v="165"/>
    <n v="81"/>
    <n v="13731"/>
    <n v="5.9"/>
    <n v="12"/>
    <n v="2"/>
  </r>
  <r>
    <s v="65-74"/>
    <x v="8"/>
    <x v="0"/>
    <x v="8"/>
    <n v="410"/>
    <s v="ACUTE MYOCARDIAL INFARCTION"/>
    <s v="IP"/>
    <n v="85"/>
    <n v="60"/>
    <n v="13192"/>
    <n v="4.5"/>
    <n v="6.4"/>
    <n v="1.4"/>
  </r>
  <r>
    <s v="65-74"/>
    <x v="8"/>
    <x v="0"/>
    <x v="4"/>
    <n v="410"/>
    <s v="ACUTE MYOCARDIAL INFARCTION"/>
    <s v="IP"/>
    <n v="90"/>
    <n v="62"/>
    <n v="13152"/>
    <n v="4.7"/>
    <n v="6.8"/>
    <n v="1.5"/>
  </r>
  <r>
    <s v="65-74"/>
    <x v="8"/>
    <x v="0"/>
    <x v="0"/>
    <n v="410"/>
    <s v="ACUTE MYOCARDIAL INFARCTION"/>
    <s v="IP"/>
    <n v="101"/>
    <n v="65"/>
    <n v="13296"/>
    <n v="4.9000000000000004"/>
    <n v="7.6"/>
    <n v="1.6"/>
  </r>
  <r>
    <s v="65-74"/>
    <x v="8"/>
    <x v="0"/>
    <x v="5"/>
    <n v="410"/>
    <s v="ACUTE MYOCARDIAL INFARCTION"/>
    <s v="IP"/>
    <n v="113"/>
    <n v="70"/>
    <n v="13326"/>
    <n v="5.3"/>
    <n v="8.5"/>
    <n v="1.6"/>
  </r>
  <r>
    <s v="65-74"/>
    <x v="8"/>
    <x v="0"/>
    <x v="1"/>
    <n v="410"/>
    <s v="ACUTE MYOCARDIAL INFARCTION"/>
    <s v="IP"/>
    <n v="86"/>
    <n v="62"/>
    <n v="13378"/>
    <n v="4.5999999999999996"/>
    <n v="6.4"/>
    <n v="1.4"/>
  </r>
  <r>
    <s v="65-74"/>
    <x v="8"/>
    <x v="0"/>
    <x v="2"/>
    <n v="410"/>
    <s v="ACUTE MYOCARDIAL INFARCTION"/>
    <s v="IP"/>
    <n v="100"/>
    <n v="73"/>
    <n v="13852"/>
    <n v="5.3"/>
    <n v="7.2"/>
    <n v="1.4"/>
  </r>
  <r>
    <s v="65-74"/>
    <x v="8"/>
    <x v="0"/>
    <x v="3"/>
    <n v="410"/>
    <s v="ACUTE MYOCARDIAL INFARCTION"/>
    <s v="IP"/>
    <n v="89"/>
    <n v="60"/>
    <n v="11545"/>
    <n v="5.2"/>
    <n v="7.7"/>
    <n v="1.5"/>
  </r>
  <r>
    <s v="65-74"/>
    <x v="8"/>
    <x v="0"/>
    <x v="6"/>
    <n v="410"/>
    <s v="ACUTE MYOCARDIAL INFARCTION"/>
    <s v="IP"/>
    <n v="50"/>
    <n v="35"/>
    <n v="8657"/>
    <n v="4"/>
    <n v="5.8"/>
    <n v="1.4"/>
  </r>
  <r>
    <s v="65-74"/>
    <x v="8"/>
    <x v="1"/>
    <x v="9"/>
    <n v="410"/>
    <s v="ACUTE MYOCARDIAL INFARCTION"/>
    <s v="IP"/>
    <n v="206"/>
    <n v="135"/>
    <n v="11526"/>
    <n v="11.7"/>
    <n v="17.899999999999999"/>
    <n v="1.5"/>
  </r>
  <r>
    <s v="65-74"/>
    <x v="8"/>
    <x v="1"/>
    <x v="10"/>
    <n v="410"/>
    <s v="ACUTE MYOCARDIAL INFARCTION"/>
    <s v="IP"/>
    <n v="187"/>
    <n v="127"/>
    <n v="11561"/>
    <n v="11"/>
    <n v="16.2"/>
    <n v="1.5"/>
  </r>
  <r>
    <s v="65-74"/>
    <x v="8"/>
    <x v="1"/>
    <x v="7"/>
    <n v="410"/>
    <s v="ACUTE MYOCARDIAL INFARCTION"/>
    <s v="IP"/>
    <n v="206"/>
    <n v="131"/>
    <n v="11507"/>
    <n v="11.4"/>
    <n v="17.899999999999999"/>
    <n v="1.6"/>
  </r>
  <r>
    <s v="65-74"/>
    <x v="8"/>
    <x v="1"/>
    <x v="8"/>
    <n v="410"/>
    <s v="ACUTE MYOCARDIAL INFARCTION"/>
    <s v="IP"/>
    <n v="162"/>
    <n v="111"/>
    <n v="11084"/>
    <n v="10"/>
    <n v="14.6"/>
    <n v="1.5"/>
  </r>
  <r>
    <s v="65-74"/>
    <x v="8"/>
    <x v="1"/>
    <x v="4"/>
    <n v="410"/>
    <s v="ACUTE MYOCARDIAL INFARCTION"/>
    <s v="IP"/>
    <n v="148"/>
    <n v="103"/>
    <n v="11218"/>
    <n v="9.1999999999999993"/>
    <n v="13.2"/>
    <n v="1.4"/>
  </r>
  <r>
    <s v="65-74"/>
    <x v="8"/>
    <x v="1"/>
    <x v="0"/>
    <n v="410"/>
    <s v="ACUTE MYOCARDIAL INFARCTION"/>
    <s v="IP"/>
    <n v="105"/>
    <n v="75"/>
    <n v="11513"/>
    <n v="6.5"/>
    <n v="9.1"/>
    <n v="1.4"/>
  </r>
  <r>
    <s v="65-74"/>
    <x v="8"/>
    <x v="1"/>
    <x v="5"/>
    <n v="410"/>
    <s v="ACUTE MYOCARDIAL INFARCTION"/>
    <s v="IP"/>
    <n v="163"/>
    <n v="95"/>
    <n v="11646"/>
    <n v="8.1999999999999993"/>
    <n v="14"/>
    <n v="1.7"/>
  </r>
  <r>
    <s v="65-74"/>
    <x v="8"/>
    <x v="1"/>
    <x v="1"/>
    <n v="410"/>
    <s v="ACUTE MYOCARDIAL INFARCTION"/>
    <s v="IP"/>
    <n v="137"/>
    <n v="100"/>
    <n v="11906"/>
    <n v="8.4"/>
    <n v="11.5"/>
    <n v="1.4"/>
  </r>
  <r>
    <s v="65-74"/>
    <x v="8"/>
    <x v="1"/>
    <x v="2"/>
    <n v="410"/>
    <s v="ACUTE MYOCARDIAL INFARCTION"/>
    <s v="IP"/>
    <n v="163"/>
    <n v="116"/>
    <n v="12273"/>
    <n v="9.5"/>
    <n v="13.3"/>
    <n v="1.4"/>
  </r>
  <r>
    <s v="65-74"/>
    <x v="8"/>
    <x v="1"/>
    <x v="3"/>
    <n v="410"/>
    <s v="ACUTE MYOCARDIAL INFARCTION"/>
    <s v="IP"/>
    <n v="121"/>
    <n v="93"/>
    <n v="10696"/>
    <n v="8.6999999999999993"/>
    <n v="11.3"/>
    <n v="1.3"/>
  </r>
  <r>
    <s v="65-74"/>
    <x v="8"/>
    <x v="1"/>
    <x v="6"/>
    <n v="410"/>
    <s v="ACUTE MYOCARDIAL INFARCTION"/>
    <s v="IP"/>
    <n v="81"/>
    <n v="64"/>
    <n v="7881"/>
    <n v="8.1"/>
    <n v="10.3"/>
    <n v="1.3"/>
  </r>
  <r>
    <s v="75+"/>
    <x v="9"/>
    <x v="0"/>
    <x v="9"/>
    <n v="410"/>
    <s v="ACUTE MYOCARDIAL INFARCTION"/>
    <s v="IP"/>
    <n v="323"/>
    <n v="227"/>
    <n v="15031"/>
    <n v="15.1"/>
    <n v="21.5"/>
    <n v="1.4"/>
  </r>
  <r>
    <s v="75+"/>
    <x v="9"/>
    <x v="0"/>
    <x v="10"/>
    <n v="410"/>
    <s v="ACUTE MYOCARDIAL INFARCTION"/>
    <s v="IP"/>
    <n v="349"/>
    <n v="209"/>
    <n v="15451"/>
    <n v="13.5"/>
    <n v="22.6"/>
    <n v="1.7"/>
  </r>
  <r>
    <s v="75+"/>
    <x v="9"/>
    <x v="0"/>
    <x v="7"/>
    <n v="410"/>
    <s v="ACUTE MYOCARDIAL INFARCTION"/>
    <s v="IP"/>
    <n v="349"/>
    <n v="202"/>
    <n v="15661"/>
    <n v="12.9"/>
    <n v="22.3"/>
    <n v="1.7"/>
  </r>
  <r>
    <s v="75+"/>
    <x v="9"/>
    <x v="0"/>
    <x v="8"/>
    <n v="410"/>
    <s v="ACUTE MYOCARDIAL INFARCTION"/>
    <s v="IP"/>
    <n v="349"/>
    <n v="220"/>
    <n v="15607"/>
    <n v="14.1"/>
    <n v="22.4"/>
    <n v="1.6"/>
  </r>
  <r>
    <s v="75+"/>
    <x v="9"/>
    <x v="0"/>
    <x v="4"/>
    <n v="410"/>
    <s v="ACUTE MYOCARDIAL INFARCTION"/>
    <s v="IP"/>
    <n v="318"/>
    <n v="195"/>
    <n v="16133"/>
    <n v="12.1"/>
    <n v="19.7"/>
    <n v="1.6"/>
  </r>
  <r>
    <s v="75+"/>
    <x v="9"/>
    <x v="0"/>
    <x v="0"/>
    <n v="410"/>
    <s v="ACUTE MYOCARDIAL INFARCTION"/>
    <s v="IP"/>
    <n v="433"/>
    <n v="233"/>
    <n v="16088"/>
    <n v="14.5"/>
    <n v="26.9"/>
    <n v="1.9"/>
  </r>
  <r>
    <s v="75+"/>
    <x v="9"/>
    <x v="0"/>
    <x v="5"/>
    <n v="410"/>
    <s v="ACUTE MYOCARDIAL INFARCTION"/>
    <s v="IP"/>
    <n v="318"/>
    <n v="189"/>
    <n v="15899"/>
    <n v="11.9"/>
    <n v="20"/>
    <n v="1.7"/>
  </r>
  <r>
    <s v="75+"/>
    <x v="9"/>
    <x v="0"/>
    <x v="1"/>
    <n v="410"/>
    <s v="ACUTE MYOCARDIAL INFARCTION"/>
    <s v="IP"/>
    <n v="292"/>
    <n v="209"/>
    <n v="15567"/>
    <n v="13.4"/>
    <n v="18.8"/>
    <n v="1.4"/>
  </r>
  <r>
    <s v="75+"/>
    <x v="9"/>
    <x v="0"/>
    <x v="2"/>
    <n v="410"/>
    <s v="ACUTE MYOCARDIAL INFARCTION"/>
    <s v="IP"/>
    <n v="326"/>
    <n v="232"/>
    <n v="15440"/>
    <n v="15"/>
    <n v="21.1"/>
    <n v="1.4"/>
  </r>
  <r>
    <s v="75+"/>
    <x v="9"/>
    <x v="0"/>
    <x v="3"/>
    <n v="410"/>
    <s v="ACUTE MYOCARDIAL INFARCTION"/>
    <s v="IP"/>
    <n v="192"/>
    <n v="137"/>
    <n v="9778"/>
    <n v="14"/>
    <n v="19.600000000000001"/>
    <n v="1.4"/>
  </r>
  <r>
    <s v="75+"/>
    <x v="9"/>
    <x v="0"/>
    <x v="6"/>
    <n v="410"/>
    <s v="ACUTE MYOCARDIAL INFARCTION"/>
    <s v="IP"/>
    <n v="101"/>
    <n v="85"/>
    <n v="6893"/>
    <n v="12.3"/>
    <n v="14.7"/>
    <n v="1.2"/>
  </r>
  <r>
    <s v="75+"/>
    <x v="9"/>
    <x v="1"/>
    <x v="9"/>
    <n v="410"/>
    <s v="ACUTE MYOCARDIAL INFARCTION"/>
    <s v="IP"/>
    <n v="265"/>
    <n v="167"/>
    <n v="8702"/>
    <n v="19.2"/>
    <n v="30.5"/>
    <n v="1.6"/>
  </r>
  <r>
    <s v="75+"/>
    <x v="9"/>
    <x v="1"/>
    <x v="10"/>
    <n v="410"/>
    <s v="ACUTE MYOCARDIAL INFARCTION"/>
    <s v="IP"/>
    <n v="265"/>
    <n v="174"/>
    <n v="8843"/>
    <n v="19.7"/>
    <n v="30"/>
    <n v="1.5"/>
  </r>
  <r>
    <s v="75+"/>
    <x v="9"/>
    <x v="1"/>
    <x v="7"/>
    <n v="410"/>
    <s v="ACUTE MYOCARDIAL INFARCTION"/>
    <s v="IP"/>
    <n v="304"/>
    <n v="185"/>
    <n v="8795"/>
    <n v="21"/>
    <n v="34.6"/>
    <n v="1.6"/>
  </r>
  <r>
    <s v="75+"/>
    <x v="9"/>
    <x v="1"/>
    <x v="8"/>
    <n v="410"/>
    <s v="ACUTE MYOCARDIAL INFARCTION"/>
    <s v="IP"/>
    <n v="254"/>
    <n v="181"/>
    <n v="8787"/>
    <n v="20.6"/>
    <n v="28.9"/>
    <n v="1.4"/>
  </r>
  <r>
    <s v="75+"/>
    <x v="9"/>
    <x v="1"/>
    <x v="4"/>
    <n v="410"/>
    <s v="ACUTE MYOCARDIAL INFARCTION"/>
    <s v="IP"/>
    <n v="345"/>
    <n v="199"/>
    <n v="9070"/>
    <n v="21.9"/>
    <n v="38"/>
    <n v="1.7"/>
  </r>
  <r>
    <s v="75+"/>
    <x v="9"/>
    <x v="1"/>
    <x v="0"/>
    <n v="410"/>
    <s v="ACUTE MYOCARDIAL INFARCTION"/>
    <s v="IP"/>
    <n v="303"/>
    <n v="185"/>
    <n v="9073"/>
    <n v="20.399999999999999"/>
    <n v="33.4"/>
    <n v="1.6"/>
  </r>
  <r>
    <s v="75+"/>
    <x v="9"/>
    <x v="1"/>
    <x v="5"/>
    <n v="410"/>
    <s v="ACUTE MYOCARDIAL INFARCTION"/>
    <s v="IP"/>
    <n v="235"/>
    <n v="152"/>
    <n v="9051"/>
    <n v="16.8"/>
    <n v="26"/>
    <n v="1.5"/>
  </r>
  <r>
    <s v="75+"/>
    <x v="9"/>
    <x v="1"/>
    <x v="1"/>
    <n v="410"/>
    <s v="ACUTE MYOCARDIAL INFARCTION"/>
    <s v="IP"/>
    <n v="202"/>
    <n v="162"/>
    <n v="8913"/>
    <n v="18.2"/>
    <n v="22.7"/>
    <n v="1.2"/>
  </r>
  <r>
    <s v="75+"/>
    <x v="9"/>
    <x v="1"/>
    <x v="2"/>
    <n v="410"/>
    <s v="ACUTE MYOCARDIAL INFARCTION"/>
    <s v="IP"/>
    <n v="235"/>
    <n v="156"/>
    <n v="9014"/>
    <n v="17.3"/>
    <n v="26.1"/>
    <n v="1.5"/>
  </r>
  <r>
    <s v="75+"/>
    <x v="9"/>
    <x v="1"/>
    <x v="3"/>
    <n v="410"/>
    <s v="ACUTE MYOCARDIAL INFARCTION"/>
    <s v="IP"/>
    <n v="179"/>
    <n v="129"/>
    <n v="6421"/>
    <n v="20.100000000000001"/>
    <n v="27.9"/>
    <n v="1.4"/>
  </r>
  <r>
    <s v="75+"/>
    <x v="9"/>
    <x v="1"/>
    <x v="6"/>
    <n v="410"/>
    <s v="ACUTE MYOCARDIAL INFARCTION"/>
    <s v="IP"/>
    <n v="89"/>
    <n v="74"/>
    <n v="4568"/>
    <n v="16.2"/>
    <n v="19.5"/>
    <n v="1.2"/>
  </r>
  <r>
    <d v="2011-05-09T00:00:00"/>
    <x v="1"/>
    <x v="1"/>
    <x v="1"/>
    <n v="410"/>
    <s v="ACUTE MYOCARDIAL INFARCTION"/>
    <s v="IP"/>
    <n v="7"/>
    <n v="1"/>
    <n v="9576"/>
    <n v="0.1"/>
    <n v="0.7"/>
    <n v="7"/>
  </r>
  <r>
    <d v="2011-10-14T00:00:00"/>
    <x v="2"/>
    <x v="0"/>
    <x v="9"/>
    <n v="410"/>
    <s v="ACUTE MYOCARDIAL INFARCTION"/>
    <s v="IP"/>
    <n v="1"/>
    <n v="1"/>
    <n v="14755"/>
    <n v="0.1"/>
    <n v="0.1"/>
    <n v="1"/>
  </r>
  <r>
    <d v="2011-10-14T00:00:00"/>
    <x v="2"/>
    <x v="1"/>
    <x v="4"/>
    <n v="410"/>
    <s v="ACUTE MYOCARDIAL INFARCTION"/>
    <s v="IP"/>
    <n v="1"/>
    <n v="1"/>
    <n v="12876"/>
    <n v="0.1"/>
    <n v="0.1"/>
    <n v="1"/>
  </r>
  <r>
    <d v="2011-10-14T00:00:00"/>
    <x v="2"/>
    <x v="1"/>
    <x v="5"/>
    <n v="410"/>
    <s v="ACUTE MYOCARDIAL INFARCTION"/>
    <s v="IP"/>
    <n v="1"/>
    <n v="1"/>
    <n v="8670"/>
    <n v="0.1"/>
    <n v="0.1"/>
    <n v="1"/>
  </r>
  <r>
    <s v="0-1"/>
    <x v="3"/>
    <x v="0"/>
    <x v="4"/>
    <n v="410"/>
    <s v="ACUTE MYOCARDIAL INFARCTION"/>
    <s v="IP"/>
    <n v="1"/>
    <n v="1"/>
    <n v="802"/>
    <n v="1.2"/>
    <n v="1.2"/>
    <n v="1"/>
  </r>
  <r>
    <s v="0-1"/>
    <x v="3"/>
    <x v="0"/>
    <x v="2"/>
    <n v="410"/>
    <s v="ACUTE MYOCARDIAL INFARCTION"/>
    <s v="IP"/>
    <n v="8"/>
    <n v="1"/>
    <n v="4931"/>
    <n v="0.2"/>
    <n v="1.6"/>
    <n v="8"/>
  </r>
  <r>
    <s v="0-1"/>
    <x v="3"/>
    <x v="1"/>
    <x v="1"/>
    <n v="410"/>
    <s v="ACUTE MYOCARDIAL INFARCTION"/>
    <s v="IP"/>
    <n v="1"/>
    <n v="1"/>
    <n v="4935"/>
    <n v="0.2"/>
    <n v="0.2"/>
    <n v="1"/>
  </r>
  <r>
    <s v="0-1"/>
    <x v="3"/>
    <x v="1"/>
    <x v="2"/>
    <n v="410"/>
    <s v="ACUTE MYOCARDIAL INFARCTION"/>
    <s v="IP"/>
    <n v="2"/>
    <n v="1"/>
    <n v="5197"/>
    <n v="0.2"/>
    <n v="0.4"/>
    <n v="2"/>
  </r>
  <r>
    <s v="15-18"/>
    <x v="4"/>
    <x v="0"/>
    <x v="10"/>
    <n v="410"/>
    <s v="ACUTE MYOCARDIAL INFARCTION"/>
    <s v="IP"/>
    <n v="2"/>
    <n v="1"/>
    <n v="13482"/>
    <n v="0.1"/>
    <n v="0.1"/>
    <n v="2"/>
  </r>
  <r>
    <s v="15-18"/>
    <x v="4"/>
    <x v="0"/>
    <x v="3"/>
    <n v="410"/>
    <s v="ACUTE MYOCARDIAL INFARCTION"/>
    <s v="IP"/>
    <n v="3"/>
    <n v="1"/>
    <n v="7145"/>
    <n v="0.1"/>
    <n v="0.4"/>
    <n v="3"/>
  </r>
  <r>
    <s v="15-18"/>
    <x v="4"/>
    <x v="0"/>
    <x v="6"/>
    <n v="410"/>
    <s v="ACUTE MYOCARDIAL INFARCTION"/>
    <s v="IP"/>
    <n v="5"/>
    <n v="2"/>
    <n v="7311"/>
    <n v="0.3"/>
    <n v="0.7"/>
    <n v="2.5"/>
  </r>
  <r>
    <s v="15-18"/>
    <x v="4"/>
    <x v="1"/>
    <x v="4"/>
    <n v="410"/>
    <s v="ACUTE MYOCARDIAL INFARCTION"/>
    <s v="IP"/>
    <n v="3"/>
    <n v="2"/>
    <n v="10408"/>
    <n v="0.2"/>
    <n v="0.3"/>
    <n v="1.5"/>
  </r>
  <r>
    <s v="15-18"/>
    <x v="4"/>
    <x v="1"/>
    <x v="0"/>
    <n v="410"/>
    <s v="ACUTE MYOCARDIAL INFARCTION"/>
    <s v="IP"/>
    <n v="1"/>
    <n v="1"/>
    <n v="6471"/>
    <n v="0.2"/>
    <n v="0.2"/>
    <n v="1"/>
  </r>
  <r>
    <s v="15-18"/>
    <x v="4"/>
    <x v="1"/>
    <x v="2"/>
    <n v="410"/>
    <s v="ACUTE MYOCARDIAL INFARCTION"/>
    <s v="IP"/>
    <n v="3"/>
    <n v="2"/>
    <n v="6394"/>
    <n v="0.3"/>
    <n v="0.5"/>
    <n v="1.5"/>
  </r>
  <r>
    <s v="19-21"/>
    <x v="5"/>
    <x v="0"/>
    <x v="8"/>
    <n v="410"/>
    <s v="ACUTE MYOCARDIAL INFARCTION"/>
    <s v="IP"/>
    <n v="1"/>
    <n v="1"/>
    <n v="6611"/>
    <n v="0.2"/>
    <n v="0.2"/>
    <n v="1"/>
  </r>
  <r>
    <s v="19-21"/>
    <x v="5"/>
    <x v="0"/>
    <x v="0"/>
    <n v="410"/>
    <s v="ACUTE MYOCARDIAL INFARCTION"/>
    <s v="IP"/>
    <n v="1"/>
    <n v="1"/>
    <n v="3526"/>
    <n v="0.3"/>
    <n v="0.3"/>
    <n v="1"/>
  </r>
  <r>
    <s v="19-21"/>
    <x v="5"/>
    <x v="0"/>
    <x v="3"/>
    <n v="410"/>
    <s v="ACUTE MYOCARDIAL INFARCTION"/>
    <s v="IP"/>
    <n v="2"/>
    <n v="1"/>
    <n v="3628"/>
    <n v="0.3"/>
    <n v="0.6"/>
    <n v="2"/>
  </r>
  <r>
    <s v="19-21"/>
    <x v="5"/>
    <x v="1"/>
    <x v="7"/>
    <n v="410"/>
    <s v="ACUTE MYOCARDIAL INFARCTION"/>
    <s v="IP"/>
    <n v="2"/>
    <n v="1"/>
    <n v="4902"/>
    <n v="0.2"/>
    <n v="0.4"/>
    <n v="2"/>
  </r>
  <r>
    <s v="19-21"/>
    <x v="5"/>
    <x v="1"/>
    <x v="0"/>
    <n v="410"/>
    <s v="ACUTE MYOCARDIAL INFARCTION"/>
    <s v="IP"/>
    <n v="1"/>
    <n v="1"/>
    <n v="2316"/>
    <n v="0.4"/>
    <n v="0.4"/>
    <n v="1"/>
  </r>
  <r>
    <s v="19-21"/>
    <x v="5"/>
    <x v="1"/>
    <x v="5"/>
    <n v="410"/>
    <s v="ACUTE MYOCARDIAL INFARCTION"/>
    <s v="IP"/>
    <n v="2"/>
    <n v="1"/>
    <n v="2322"/>
    <n v="0.4"/>
    <n v="0.9"/>
    <n v="2"/>
  </r>
  <r>
    <s v="19-21"/>
    <x v="5"/>
    <x v="1"/>
    <x v="1"/>
    <n v="410"/>
    <s v="ACUTE MYOCARDIAL INFARCTION"/>
    <s v="IP"/>
    <n v="3"/>
    <n v="1"/>
    <n v="1986"/>
    <n v="0.5"/>
    <n v="1.5"/>
    <n v="3"/>
  </r>
  <r>
    <s v="19-21"/>
    <x v="5"/>
    <x v="1"/>
    <x v="2"/>
    <n v="410"/>
    <s v="ACUTE MYOCARDIAL INFARCTION"/>
    <s v="IP"/>
    <n v="1"/>
    <n v="1"/>
    <n v="1907"/>
    <n v="0.5"/>
    <n v="0.5"/>
    <n v="1"/>
  </r>
  <r>
    <s v="22-44"/>
    <x v="6"/>
    <x v="0"/>
    <x v="9"/>
    <n v="410"/>
    <s v="ACUTE MYOCARDIAL INFARCTION"/>
    <s v="IP"/>
    <n v="7"/>
    <n v="4"/>
    <n v="47502"/>
    <n v="0.1"/>
    <n v="0.1"/>
    <n v="1.8"/>
  </r>
  <r>
    <s v="22-44"/>
    <x v="6"/>
    <x v="0"/>
    <x v="10"/>
    <n v="410"/>
    <s v="ACUTE MYOCARDIAL INFARCTION"/>
    <s v="IP"/>
    <n v="2"/>
    <n v="2"/>
    <n v="49600"/>
    <n v="0"/>
    <n v="0"/>
    <n v="1"/>
  </r>
  <r>
    <s v="22-44"/>
    <x v="6"/>
    <x v="0"/>
    <x v="7"/>
    <n v="410"/>
    <s v="ACUTE MYOCARDIAL INFARCTION"/>
    <s v="IP"/>
    <n v="11"/>
    <n v="4"/>
    <n v="38960"/>
    <n v="0.1"/>
    <n v="0.3"/>
    <n v="2.8"/>
  </r>
  <r>
    <s v="22-44"/>
    <x v="6"/>
    <x v="0"/>
    <x v="8"/>
    <n v="410"/>
    <s v="ACUTE MYOCARDIAL INFARCTION"/>
    <s v="IP"/>
    <n v="13"/>
    <n v="4"/>
    <n v="41348"/>
    <n v="0.1"/>
    <n v="0.3"/>
    <n v="3.2"/>
  </r>
  <r>
    <s v="22-44"/>
    <x v="6"/>
    <x v="0"/>
    <x v="0"/>
    <n v="410"/>
    <s v="ACUTE MYOCARDIAL INFARCTION"/>
    <s v="IP"/>
    <n v="8"/>
    <n v="4"/>
    <n v="23723"/>
    <n v="0.2"/>
    <n v="0.3"/>
    <n v="2"/>
  </r>
  <r>
    <s v="22-44"/>
    <x v="6"/>
    <x v="0"/>
    <x v="5"/>
    <n v="410"/>
    <s v="ACUTE MYOCARDIAL INFARCTION"/>
    <s v="IP"/>
    <n v="17"/>
    <n v="7"/>
    <n v="23417"/>
    <n v="0.3"/>
    <n v="0.7"/>
    <n v="2.4"/>
  </r>
  <r>
    <s v="22-44"/>
    <x v="6"/>
    <x v="0"/>
    <x v="1"/>
    <n v="410"/>
    <s v="ACUTE MYOCARDIAL INFARCTION"/>
    <s v="IP"/>
    <n v="25"/>
    <n v="14"/>
    <n v="20619"/>
    <n v="0.7"/>
    <n v="1.2"/>
    <n v="1.8"/>
  </r>
  <r>
    <s v="22-44"/>
    <x v="6"/>
    <x v="0"/>
    <x v="2"/>
    <n v="410"/>
    <s v="ACUTE MYOCARDIAL INFARCTION"/>
    <s v="IP"/>
    <n v="23"/>
    <n v="13"/>
    <n v="20056"/>
    <n v="0.6"/>
    <n v="1.1000000000000001"/>
    <n v="1.8"/>
  </r>
  <r>
    <s v="22-44"/>
    <x v="6"/>
    <x v="0"/>
    <x v="3"/>
    <n v="410"/>
    <s v="ACUTE MYOCARDIAL INFARCTION"/>
    <s v="IP"/>
    <n v="30"/>
    <n v="9"/>
    <n v="23291"/>
    <n v="0.4"/>
    <n v="1.3"/>
    <n v="3.3"/>
  </r>
  <r>
    <s v="22-44"/>
    <x v="6"/>
    <x v="0"/>
    <x v="6"/>
    <n v="410"/>
    <s v="ACUTE MYOCARDIAL INFARCTION"/>
    <s v="IP"/>
    <n v="23"/>
    <n v="9"/>
    <n v="25505"/>
    <n v="0.4"/>
    <n v="0.9"/>
    <n v="2.6"/>
  </r>
  <r>
    <s v="22-44"/>
    <x v="6"/>
    <x v="1"/>
    <x v="9"/>
    <n v="410"/>
    <s v="ACUTE MYOCARDIAL INFARCTION"/>
    <s v="IP"/>
    <n v="14"/>
    <n v="6"/>
    <n v="33609"/>
    <n v="0.2"/>
    <n v="0.4"/>
    <n v="2.2999999999999998"/>
  </r>
  <r>
    <s v="22-44"/>
    <x v="6"/>
    <x v="1"/>
    <x v="10"/>
    <n v="410"/>
    <s v="ACUTE MYOCARDIAL INFARCTION"/>
    <s v="IP"/>
    <n v="25"/>
    <n v="13"/>
    <n v="31058"/>
    <n v="0.4"/>
    <n v="0.8"/>
    <n v="1.9"/>
  </r>
  <r>
    <s v="22-44"/>
    <x v="6"/>
    <x v="1"/>
    <x v="7"/>
    <n v="410"/>
    <s v="ACUTE MYOCARDIAL INFARCTION"/>
    <s v="IP"/>
    <n v="17"/>
    <n v="7"/>
    <n v="31120"/>
    <n v="0.2"/>
    <n v="0.5"/>
    <n v="2.4"/>
  </r>
  <r>
    <s v="22-44"/>
    <x v="6"/>
    <x v="1"/>
    <x v="8"/>
    <n v="410"/>
    <s v="ACUTE MYOCARDIAL INFARCTION"/>
    <s v="IP"/>
    <n v="15"/>
    <n v="7"/>
    <n v="33270"/>
    <n v="0.2"/>
    <n v="0.5"/>
    <n v="2.1"/>
  </r>
  <r>
    <s v="22-44"/>
    <x v="6"/>
    <x v="1"/>
    <x v="4"/>
    <n v="410"/>
    <s v="ACUTE MYOCARDIAL INFARCTION"/>
    <s v="IP"/>
    <n v="23"/>
    <n v="10"/>
    <n v="37150"/>
    <n v="0.3"/>
    <n v="0.6"/>
    <n v="2.2999999999999998"/>
  </r>
  <r>
    <s v="22-44"/>
    <x v="6"/>
    <x v="1"/>
    <x v="0"/>
    <n v="410"/>
    <s v="ACUTE MYOCARDIAL INFARCTION"/>
    <s v="IP"/>
    <n v="29"/>
    <n v="16"/>
    <n v="15684"/>
    <n v="1"/>
    <n v="1.8"/>
    <n v="1.8"/>
  </r>
  <r>
    <s v="22-44"/>
    <x v="6"/>
    <x v="1"/>
    <x v="5"/>
    <n v="410"/>
    <s v="ACUTE MYOCARDIAL INFARCTION"/>
    <s v="IP"/>
    <n v="17"/>
    <n v="9"/>
    <n v="15537"/>
    <n v="0.6"/>
    <n v="1.1000000000000001"/>
    <n v="1.9"/>
  </r>
  <r>
    <s v="22-44"/>
    <x v="6"/>
    <x v="1"/>
    <x v="1"/>
    <n v="410"/>
    <s v="ACUTE MYOCARDIAL INFARCTION"/>
    <s v="IP"/>
    <n v="15"/>
    <n v="10"/>
    <n v="12796"/>
    <n v="0.8"/>
    <n v="1.2"/>
    <n v="1.5"/>
  </r>
  <r>
    <s v="22-44"/>
    <x v="6"/>
    <x v="1"/>
    <x v="2"/>
    <n v="410"/>
    <s v="ACUTE MYOCARDIAL INFARCTION"/>
    <s v="IP"/>
    <n v="29"/>
    <n v="13"/>
    <n v="12387"/>
    <n v="1"/>
    <n v="2.2999999999999998"/>
    <n v="2.2000000000000002"/>
  </r>
  <r>
    <s v="22-44"/>
    <x v="6"/>
    <x v="1"/>
    <x v="3"/>
    <n v="410"/>
    <s v="ACUTE MYOCARDIAL INFARCTION"/>
    <s v="IP"/>
    <n v="17"/>
    <n v="7"/>
    <n v="14053"/>
    <n v="0.5"/>
    <n v="1.2"/>
    <n v="2.4"/>
  </r>
  <r>
    <s v="22-44"/>
    <x v="6"/>
    <x v="1"/>
    <x v="6"/>
    <n v="410"/>
    <s v="ACUTE MYOCARDIAL INFARCTION"/>
    <s v="IP"/>
    <n v="22"/>
    <n v="9"/>
    <n v="16135"/>
    <n v="0.6"/>
    <n v="1.4"/>
    <n v="2.4"/>
  </r>
  <r>
    <s v="45-64"/>
    <x v="7"/>
    <x v="0"/>
    <x v="9"/>
    <n v="410"/>
    <s v="ACUTE MYOCARDIAL INFARCTION"/>
    <s v="IP"/>
    <n v="61"/>
    <n v="26"/>
    <n v="30987"/>
    <n v="0.8"/>
    <n v="2"/>
    <n v="2.2999999999999998"/>
  </r>
  <r>
    <s v="45-64"/>
    <x v="7"/>
    <x v="0"/>
    <x v="10"/>
    <n v="410"/>
    <s v="ACUTE MYOCARDIAL INFARCTION"/>
    <s v="IP"/>
    <n v="81"/>
    <n v="36"/>
    <n v="30370"/>
    <n v="1.2"/>
    <n v="2.7"/>
    <n v="2.2000000000000002"/>
  </r>
  <r>
    <s v="45-64"/>
    <x v="7"/>
    <x v="0"/>
    <x v="7"/>
    <n v="410"/>
    <s v="ACUTE MYOCARDIAL INFARCTION"/>
    <s v="IP"/>
    <n v="57"/>
    <n v="25"/>
    <n v="31297"/>
    <n v="0.8"/>
    <n v="1.8"/>
    <n v="2.2999999999999998"/>
  </r>
  <r>
    <s v="45-64"/>
    <x v="7"/>
    <x v="0"/>
    <x v="8"/>
    <n v="410"/>
    <s v="ACUTE MYOCARDIAL INFARCTION"/>
    <s v="IP"/>
    <n v="75"/>
    <n v="38"/>
    <n v="34312"/>
    <n v="1.1000000000000001"/>
    <n v="2.2000000000000002"/>
    <n v="2"/>
  </r>
  <r>
    <s v="45-64"/>
    <x v="7"/>
    <x v="0"/>
    <x v="4"/>
    <n v="410"/>
    <s v="ACUTE MYOCARDIAL INFARCTION"/>
    <s v="IP"/>
    <n v="80"/>
    <n v="36"/>
    <n v="39097"/>
    <n v="0.9"/>
    <n v="2"/>
    <n v="2.2000000000000002"/>
  </r>
  <r>
    <s v="45-64"/>
    <x v="7"/>
    <x v="0"/>
    <x v="0"/>
    <n v="410"/>
    <s v="ACUTE MYOCARDIAL INFARCTION"/>
    <s v="IP"/>
    <n v="93"/>
    <n v="46"/>
    <n v="19714"/>
    <n v="2.2999999999999998"/>
    <n v="4.7"/>
    <n v="2"/>
  </r>
  <r>
    <s v="45-64"/>
    <x v="7"/>
    <x v="0"/>
    <x v="5"/>
    <n v="410"/>
    <s v="ACUTE MYOCARDIAL INFARCTION"/>
    <s v="IP"/>
    <n v="134"/>
    <n v="61"/>
    <n v="20104"/>
    <n v="3"/>
    <n v="6.7"/>
    <n v="2.2000000000000002"/>
  </r>
  <r>
    <s v="45-64"/>
    <x v="7"/>
    <x v="0"/>
    <x v="1"/>
    <n v="410"/>
    <s v="ACUTE MYOCARDIAL INFARCTION"/>
    <s v="IP"/>
    <n v="112"/>
    <n v="55"/>
    <n v="17977"/>
    <n v="3.1"/>
    <n v="6.2"/>
    <n v="2"/>
  </r>
  <r>
    <s v="45-64"/>
    <x v="7"/>
    <x v="0"/>
    <x v="2"/>
    <n v="410"/>
    <s v="ACUTE MYOCARDIAL INFARCTION"/>
    <s v="IP"/>
    <n v="119"/>
    <n v="52"/>
    <n v="18322"/>
    <n v="2.8"/>
    <n v="6.5"/>
    <n v="2.2999999999999998"/>
  </r>
  <r>
    <s v="45-64"/>
    <x v="7"/>
    <x v="0"/>
    <x v="3"/>
    <n v="410"/>
    <s v="ACUTE MYOCARDIAL INFARCTION"/>
    <s v="IP"/>
    <n v="205"/>
    <n v="71"/>
    <n v="21533"/>
    <n v="3.3"/>
    <n v="9.5"/>
    <n v="2.9"/>
  </r>
  <r>
    <s v="45-64"/>
    <x v="7"/>
    <x v="0"/>
    <x v="6"/>
    <n v="410"/>
    <s v="ACUTE MYOCARDIAL INFARCTION"/>
    <s v="IP"/>
    <n v="155"/>
    <n v="56"/>
    <n v="23854"/>
    <n v="2.2999999999999998"/>
    <n v="6.5"/>
    <n v="2.8"/>
  </r>
  <r>
    <s v="45-64"/>
    <x v="7"/>
    <x v="1"/>
    <x v="9"/>
    <n v="410"/>
    <s v="ACUTE MYOCARDIAL INFARCTION"/>
    <s v="IP"/>
    <n v="175"/>
    <n v="79"/>
    <n v="27692"/>
    <n v="2.9"/>
    <n v="6.3"/>
    <n v="2.2000000000000002"/>
  </r>
  <r>
    <s v="45-64"/>
    <x v="7"/>
    <x v="1"/>
    <x v="10"/>
    <n v="410"/>
    <s v="ACUTE MYOCARDIAL INFARCTION"/>
    <s v="IP"/>
    <n v="249"/>
    <n v="91"/>
    <n v="26669"/>
    <n v="3.4"/>
    <n v="9.3000000000000007"/>
    <n v="2.7"/>
  </r>
  <r>
    <s v="45-64"/>
    <x v="7"/>
    <x v="1"/>
    <x v="7"/>
    <n v="410"/>
    <s v="ACUTE MYOCARDIAL INFARCTION"/>
    <s v="IP"/>
    <n v="272"/>
    <n v="96"/>
    <n v="28047"/>
    <n v="3.4"/>
    <n v="9.6999999999999993"/>
    <n v="2.8"/>
  </r>
  <r>
    <s v="45-64"/>
    <x v="7"/>
    <x v="1"/>
    <x v="8"/>
    <n v="410"/>
    <s v="ACUTE MYOCARDIAL INFARCTION"/>
    <s v="IP"/>
    <n v="134"/>
    <n v="69"/>
    <n v="30606"/>
    <n v="2.2999999999999998"/>
    <n v="4.4000000000000004"/>
    <n v="1.9"/>
  </r>
  <r>
    <s v="45-64"/>
    <x v="7"/>
    <x v="1"/>
    <x v="4"/>
    <n v="410"/>
    <s v="ACUTE MYOCARDIAL INFARCTION"/>
    <s v="IP"/>
    <n v="171"/>
    <n v="78"/>
    <n v="34365"/>
    <n v="2.2999999999999998"/>
    <n v="5"/>
    <n v="2.2000000000000002"/>
  </r>
  <r>
    <s v="45-64"/>
    <x v="7"/>
    <x v="1"/>
    <x v="0"/>
    <n v="410"/>
    <s v="ACUTE MYOCARDIAL INFARCTION"/>
    <s v="IP"/>
    <n v="222"/>
    <n v="93"/>
    <n v="16481"/>
    <n v="5.6"/>
    <n v="13.5"/>
    <n v="2.4"/>
  </r>
  <r>
    <s v="45-64"/>
    <x v="7"/>
    <x v="1"/>
    <x v="5"/>
    <n v="410"/>
    <s v="ACUTE MYOCARDIAL INFARCTION"/>
    <s v="IP"/>
    <n v="204"/>
    <n v="75"/>
    <n v="17233"/>
    <n v="4.4000000000000004"/>
    <n v="11.8"/>
    <n v="2.7"/>
  </r>
  <r>
    <s v="45-64"/>
    <x v="7"/>
    <x v="1"/>
    <x v="1"/>
    <n v="410"/>
    <s v="ACUTE MYOCARDIAL INFARCTION"/>
    <s v="IP"/>
    <n v="306"/>
    <n v="114"/>
    <n v="15186"/>
    <n v="7.5"/>
    <n v="20.2"/>
    <n v="2.7"/>
  </r>
  <r>
    <s v="45-64"/>
    <x v="7"/>
    <x v="1"/>
    <x v="2"/>
    <n v="410"/>
    <s v="ACUTE MYOCARDIAL INFARCTION"/>
    <s v="IP"/>
    <n v="273"/>
    <n v="109"/>
    <n v="15370"/>
    <n v="7.1"/>
    <n v="17.8"/>
    <n v="2.5"/>
  </r>
  <r>
    <s v="45-64"/>
    <x v="7"/>
    <x v="1"/>
    <x v="3"/>
    <n v="410"/>
    <s v="ACUTE MYOCARDIAL INFARCTION"/>
    <s v="IP"/>
    <n v="297"/>
    <n v="111"/>
    <n v="17318"/>
    <n v="6.4"/>
    <n v="17.100000000000001"/>
    <n v="2.7"/>
  </r>
  <r>
    <s v="45-64"/>
    <x v="7"/>
    <x v="1"/>
    <x v="6"/>
    <n v="410"/>
    <s v="ACUTE MYOCARDIAL INFARCTION"/>
    <s v="IP"/>
    <n v="303"/>
    <n v="110"/>
    <n v="18977"/>
    <n v="5.8"/>
    <n v="16"/>
    <n v="2.8"/>
  </r>
  <r>
    <s v="65-74"/>
    <x v="8"/>
    <x v="0"/>
    <x v="9"/>
    <n v="410"/>
    <s v="ACUTE MYOCARDIAL INFARCTION"/>
    <s v="IP"/>
    <n v="96"/>
    <n v="36"/>
    <n v="8124"/>
    <n v="4.4000000000000004"/>
    <n v="11.8"/>
    <n v="2.7"/>
  </r>
  <r>
    <s v="65-74"/>
    <x v="8"/>
    <x v="0"/>
    <x v="10"/>
    <n v="410"/>
    <s v="ACUTE MYOCARDIAL INFARCTION"/>
    <s v="IP"/>
    <n v="135"/>
    <n v="39"/>
    <n v="7116"/>
    <n v="5.5"/>
    <n v="19"/>
    <n v="3.5"/>
  </r>
  <r>
    <s v="65-74"/>
    <x v="8"/>
    <x v="0"/>
    <x v="7"/>
    <n v="410"/>
    <s v="ACUTE MYOCARDIAL INFARCTION"/>
    <s v="IP"/>
    <n v="94"/>
    <n v="28"/>
    <n v="7458"/>
    <n v="3.8"/>
    <n v="12.6"/>
    <n v="3.4"/>
  </r>
  <r>
    <s v="65-74"/>
    <x v="8"/>
    <x v="0"/>
    <x v="8"/>
    <n v="410"/>
    <s v="ACUTE MYOCARDIAL INFARCTION"/>
    <s v="IP"/>
    <n v="95"/>
    <n v="38"/>
    <n v="8272"/>
    <n v="4.5999999999999996"/>
    <n v="11.5"/>
    <n v="2.5"/>
  </r>
  <r>
    <s v="65-74"/>
    <x v="8"/>
    <x v="0"/>
    <x v="4"/>
    <n v="410"/>
    <s v="ACUTE MYOCARDIAL INFARCTION"/>
    <s v="IP"/>
    <n v="122"/>
    <n v="45"/>
    <n v="10438"/>
    <n v="4.3"/>
    <n v="11.7"/>
    <n v="2.7"/>
  </r>
  <r>
    <s v="65-74"/>
    <x v="8"/>
    <x v="0"/>
    <x v="0"/>
    <n v="410"/>
    <s v="ACUTE MYOCARDIAL INFARCTION"/>
    <s v="IP"/>
    <n v="63"/>
    <n v="32"/>
    <n v="8265"/>
    <n v="3.9"/>
    <n v="7.6"/>
    <n v="2"/>
  </r>
  <r>
    <s v="65-74"/>
    <x v="8"/>
    <x v="0"/>
    <x v="5"/>
    <n v="410"/>
    <s v="ACUTE MYOCARDIAL INFARCTION"/>
    <s v="IP"/>
    <n v="104"/>
    <n v="46"/>
    <n v="8086"/>
    <n v="5.7"/>
    <n v="12.9"/>
    <n v="2.2999999999999998"/>
  </r>
  <r>
    <s v="65-74"/>
    <x v="8"/>
    <x v="0"/>
    <x v="1"/>
    <n v="410"/>
    <s v="ACUTE MYOCARDIAL INFARCTION"/>
    <s v="IP"/>
    <n v="126"/>
    <n v="56"/>
    <n v="7937"/>
    <n v="7.1"/>
    <n v="15.9"/>
    <n v="2.2000000000000002"/>
  </r>
  <r>
    <s v="65-74"/>
    <x v="8"/>
    <x v="0"/>
    <x v="2"/>
    <n v="410"/>
    <s v="ACUTE MYOCARDIAL INFARCTION"/>
    <s v="IP"/>
    <n v="189"/>
    <n v="62"/>
    <n v="8248"/>
    <n v="7.5"/>
    <n v="22.9"/>
    <n v="3"/>
  </r>
  <r>
    <s v="65-74"/>
    <x v="8"/>
    <x v="0"/>
    <x v="3"/>
    <n v="410"/>
    <s v="ACUTE MYOCARDIAL INFARCTION"/>
    <s v="IP"/>
    <n v="176"/>
    <n v="51"/>
    <n v="8580"/>
    <n v="5.9"/>
    <n v="20.5"/>
    <n v="3.5"/>
  </r>
  <r>
    <s v="65-74"/>
    <x v="8"/>
    <x v="0"/>
    <x v="6"/>
    <n v="410"/>
    <s v="ACUTE MYOCARDIAL INFARCTION"/>
    <s v="IP"/>
    <n v="167"/>
    <n v="43"/>
    <n v="8835"/>
    <n v="4.9000000000000004"/>
    <n v="18.899999999999999"/>
    <n v="3.9"/>
  </r>
  <r>
    <s v="65-74"/>
    <x v="8"/>
    <x v="1"/>
    <x v="9"/>
    <n v="410"/>
    <s v="ACUTE MYOCARDIAL INFARCTION"/>
    <s v="IP"/>
    <n v="113"/>
    <n v="52"/>
    <n v="7047"/>
    <n v="7.4"/>
    <n v="16"/>
    <n v="2.2000000000000002"/>
  </r>
  <r>
    <s v="65-74"/>
    <x v="8"/>
    <x v="1"/>
    <x v="10"/>
    <n v="410"/>
    <s v="ACUTE MYOCARDIAL INFARCTION"/>
    <s v="IP"/>
    <n v="124"/>
    <n v="42"/>
    <n v="6057"/>
    <n v="6.9"/>
    <n v="20.5"/>
    <n v="3"/>
  </r>
  <r>
    <s v="65-74"/>
    <x v="8"/>
    <x v="1"/>
    <x v="7"/>
    <n v="410"/>
    <s v="ACUTE MYOCARDIAL INFARCTION"/>
    <s v="IP"/>
    <n v="181"/>
    <n v="56"/>
    <n v="6620"/>
    <n v="8.5"/>
    <n v="27.3"/>
    <n v="3.2"/>
  </r>
  <r>
    <s v="65-74"/>
    <x v="8"/>
    <x v="1"/>
    <x v="8"/>
    <n v="410"/>
    <s v="ACUTE MYOCARDIAL INFARCTION"/>
    <s v="IP"/>
    <n v="129"/>
    <n v="49"/>
    <n v="7429"/>
    <n v="6.6"/>
    <n v="17.399999999999999"/>
    <n v="2.6"/>
  </r>
  <r>
    <s v="65-74"/>
    <x v="8"/>
    <x v="1"/>
    <x v="4"/>
    <n v="410"/>
    <s v="ACUTE MYOCARDIAL INFARCTION"/>
    <s v="IP"/>
    <n v="172"/>
    <n v="75"/>
    <n v="9134"/>
    <n v="8.1999999999999993"/>
    <n v="18.8"/>
    <n v="2.2999999999999998"/>
  </r>
  <r>
    <s v="65-74"/>
    <x v="8"/>
    <x v="1"/>
    <x v="0"/>
    <n v="410"/>
    <s v="ACUTE MYOCARDIAL INFARCTION"/>
    <s v="IP"/>
    <n v="162"/>
    <n v="70"/>
    <n v="6693"/>
    <n v="10.5"/>
    <n v="24.2"/>
    <n v="2.2999999999999998"/>
  </r>
  <r>
    <s v="65-74"/>
    <x v="8"/>
    <x v="1"/>
    <x v="5"/>
    <n v="410"/>
    <s v="ACUTE MYOCARDIAL INFARCTION"/>
    <s v="IP"/>
    <n v="172"/>
    <n v="75"/>
    <n v="6650"/>
    <n v="11.3"/>
    <n v="25.9"/>
    <n v="2.2999999999999998"/>
  </r>
  <r>
    <s v="65-74"/>
    <x v="8"/>
    <x v="1"/>
    <x v="1"/>
    <n v="410"/>
    <s v="ACUTE MYOCARDIAL INFARCTION"/>
    <s v="IP"/>
    <n v="178"/>
    <n v="73"/>
    <n v="6510"/>
    <n v="11.2"/>
    <n v="27.3"/>
    <n v="2.4"/>
  </r>
  <r>
    <s v="65-74"/>
    <x v="8"/>
    <x v="1"/>
    <x v="2"/>
    <n v="410"/>
    <s v="ACUTE MYOCARDIAL INFARCTION"/>
    <s v="IP"/>
    <n v="260"/>
    <n v="87"/>
    <n v="6896"/>
    <n v="12.6"/>
    <n v="37.700000000000003"/>
    <n v="3"/>
  </r>
  <r>
    <s v="65-74"/>
    <x v="8"/>
    <x v="1"/>
    <x v="3"/>
    <n v="410"/>
    <s v="ACUTE MYOCARDIAL INFARCTION"/>
    <s v="IP"/>
    <n v="325"/>
    <n v="95"/>
    <n v="7105"/>
    <n v="13.4"/>
    <n v="45.7"/>
    <n v="3.4"/>
  </r>
  <r>
    <s v="65-74"/>
    <x v="8"/>
    <x v="1"/>
    <x v="6"/>
    <n v="410"/>
    <s v="ACUTE MYOCARDIAL INFARCTION"/>
    <s v="IP"/>
    <n v="406"/>
    <n v="85"/>
    <n v="7290"/>
    <n v="11.7"/>
    <n v="55.7"/>
    <n v="4.8"/>
  </r>
  <r>
    <s v="75+"/>
    <x v="9"/>
    <x v="0"/>
    <x v="9"/>
    <n v="410"/>
    <s v="ACUTE MYOCARDIAL INFARCTION"/>
    <s v="IP"/>
    <n v="112"/>
    <n v="51"/>
    <n v="6851"/>
    <n v="7.4"/>
    <n v="16.3"/>
    <n v="2.2000000000000002"/>
  </r>
  <r>
    <s v="75+"/>
    <x v="9"/>
    <x v="0"/>
    <x v="10"/>
    <n v="410"/>
    <s v="ACUTE MYOCARDIAL INFARCTION"/>
    <s v="IP"/>
    <n v="187"/>
    <n v="55"/>
    <n v="5447"/>
    <n v="10.1"/>
    <n v="34.299999999999997"/>
    <n v="3.4"/>
  </r>
  <r>
    <s v="75+"/>
    <x v="9"/>
    <x v="0"/>
    <x v="7"/>
    <n v="410"/>
    <s v="ACUTE MYOCARDIAL INFARCTION"/>
    <s v="IP"/>
    <n v="111"/>
    <n v="44"/>
    <n v="6264"/>
    <n v="7"/>
    <n v="17.7"/>
    <n v="2.5"/>
  </r>
  <r>
    <s v="75+"/>
    <x v="9"/>
    <x v="0"/>
    <x v="8"/>
    <n v="410"/>
    <s v="ACUTE MYOCARDIAL INFARCTION"/>
    <s v="IP"/>
    <n v="167"/>
    <n v="74"/>
    <n v="7173"/>
    <n v="10.3"/>
    <n v="23.3"/>
    <n v="2.2999999999999998"/>
  </r>
  <r>
    <s v="75+"/>
    <x v="9"/>
    <x v="0"/>
    <x v="4"/>
    <n v="410"/>
    <s v="ACUTE MYOCARDIAL INFARCTION"/>
    <s v="IP"/>
    <n v="217"/>
    <n v="104"/>
    <n v="9729"/>
    <n v="10.7"/>
    <n v="22.3"/>
    <n v="2.1"/>
  </r>
  <r>
    <s v="75+"/>
    <x v="9"/>
    <x v="0"/>
    <x v="0"/>
    <n v="410"/>
    <s v="ACUTE MYOCARDIAL INFARCTION"/>
    <s v="IP"/>
    <n v="223"/>
    <n v="109"/>
    <n v="7759"/>
    <n v="14"/>
    <n v="28.7"/>
    <n v="2"/>
  </r>
  <r>
    <s v="75+"/>
    <x v="9"/>
    <x v="0"/>
    <x v="5"/>
    <n v="410"/>
    <s v="ACUTE MYOCARDIAL INFARCTION"/>
    <s v="IP"/>
    <n v="291"/>
    <n v="120"/>
    <n v="7914"/>
    <n v="15.2"/>
    <n v="36.799999999999997"/>
    <n v="2.4"/>
  </r>
  <r>
    <s v="75+"/>
    <x v="9"/>
    <x v="0"/>
    <x v="1"/>
    <n v="410"/>
    <s v="ACUTE MYOCARDIAL INFARCTION"/>
    <s v="IP"/>
    <n v="295"/>
    <n v="143"/>
    <n v="7919"/>
    <n v="18.100000000000001"/>
    <n v="37.299999999999997"/>
    <n v="2.1"/>
  </r>
  <r>
    <s v="75+"/>
    <x v="9"/>
    <x v="0"/>
    <x v="2"/>
    <n v="410"/>
    <s v="ACUTE MYOCARDIAL INFARCTION"/>
    <s v="IP"/>
    <n v="345"/>
    <n v="125"/>
    <n v="8153"/>
    <n v="15.3"/>
    <n v="42.3"/>
    <n v="2.8"/>
  </r>
  <r>
    <s v="75+"/>
    <x v="9"/>
    <x v="0"/>
    <x v="3"/>
    <n v="410"/>
    <s v="ACUTE MYOCARDIAL INFARCTION"/>
    <s v="IP"/>
    <n v="635"/>
    <n v="129"/>
    <n v="8226"/>
    <n v="15.7"/>
    <n v="77.2"/>
    <n v="4.9000000000000004"/>
  </r>
  <r>
    <s v="75+"/>
    <x v="9"/>
    <x v="0"/>
    <x v="6"/>
    <n v="410"/>
    <s v="ACUTE MYOCARDIAL INFARCTION"/>
    <s v="IP"/>
    <n v="688"/>
    <n v="155"/>
    <n v="8450"/>
    <n v="18.3"/>
    <n v="81.400000000000006"/>
    <n v="4.4000000000000004"/>
  </r>
  <r>
    <s v="75+"/>
    <x v="9"/>
    <x v="1"/>
    <x v="9"/>
    <n v="410"/>
    <s v="ACUTE MYOCARDIAL INFARCTION"/>
    <s v="IP"/>
    <n v="97"/>
    <n v="47"/>
    <n v="4733"/>
    <n v="9.9"/>
    <n v="20.5"/>
    <n v="2.1"/>
  </r>
  <r>
    <s v="75+"/>
    <x v="9"/>
    <x v="1"/>
    <x v="10"/>
    <n v="410"/>
    <s v="ACUTE MYOCARDIAL INFARCTION"/>
    <s v="IP"/>
    <n v="145"/>
    <n v="44"/>
    <n v="3663"/>
    <n v="12"/>
    <n v="39.6"/>
    <n v="3.3"/>
  </r>
  <r>
    <s v="75+"/>
    <x v="9"/>
    <x v="1"/>
    <x v="7"/>
    <n v="410"/>
    <s v="ACUTE MYOCARDIAL INFARCTION"/>
    <s v="IP"/>
    <n v="196"/>
    <n v="72"/>
    <n v="4192"/>
    <n v="17.2"/>
    <n v="46.8"/>
    <n v="2.7"/>
  </r>
  <r>
    <s v="75+"/>
    <x v="9"/>
    <x v="1"/>
    <x v="8"/>
    <n v="410"/>
    <s v="ACUTE MYOCARDIAL INFARCTION"/>
    <s v="IP"/>
    <n v="171"/>
    <n v="74"/>
    <n v="4795"/>
    <n v="15.4"/>
    <n v="35.700000000000003"/>
    <n v="2.2999999999999998"/>
  </r>
  <r>
    <s v="75+"/>
    <x v="9"/>
    <x v="1"/>
    <x v="4"/>
    <n v="410"/>
    <s v="ACUTE MYOCARDIAL INFARCTION"/>
    <s v="IP"/>
    <n v="207"/>
    <n v="97"/>
    <n v="6421"/>
    <n v="15.1"/>
    <n v="32.200000000000003"/>
    <n v="2.1"/>
  </r>
  <r>
    <s v="75+"/>
    <x v="9"/>
    <x v="1"/>
    <x v="0"/>
    <n v="410"/>
    <s v="ACUTE MYOCARDIAL INFARCTION"/>
    <s v="IP"/>
    <n v="241"/>
    <n v="101"/>
    <n v="4999"/>
    <n v="20.2"/>
    <n v="48.2"/>
    <n v="2.4"/>
  </r>
  <r>
    <s v="75+"/>
    <x v="9"/>
    <x v="1"/>
    <x v="5"/>
    <n v="410"/>
    <s v="ACUTE MYOCARDIAL INFARCTION"/>
    <s v="IP"/>
    <n v="267"/>
    <n v="113"/>
    <n v="5084"/>
    <n v="22.2"/>
    <n v="52.5"/>
    <n v="2.4"/>
  </r>
  <r>
    <s v="75+"/>
    <x v="9"/>
    <x v="1"/>
    <x v="1"/>
    <n v="410"/>
    <s v="ACUTE MYOCARDIAL INFARCTION"/>
    <s v="IP"/>
    <n v="275"/>
    <n v="100"/>
    <n v="5184"/>
    <n v="19.3"/>
    <n v="53"/>
    <n v="2.8"/>
  </r>
  <r>
    <s v="75+"/>
    <x v="9"/>
    <x v="1"/>
    <x v="2"/>
    <n v="410"/>
    <s v="ACUTE MYOCARDIAL INFARCTION"/>
    <s v="IP"/>
    <n v="291"/>
    <n v="109"/>
    <n v="5400"/>
    <n v="20.2"/>
    <n v="53.9"/>
    <n v="2.7"/>
  </r>
  <r>
    <s v="75+"/>
    <x v="9"/>
    <x v="1"/>
    <x v="3"/>
    <n v="410"/>
    <s v="ACUTE MYOCARDIAL INFARCTION"/>
    <s v="IP"/>
    <n v="405"/>
    <n v="116"/>
    <n v="5526"/>
    <n v="21"/>
    <n v="73.3"/>
    <n v="3.5"/>
  </r>
  <r>
    <s v="75+"/>
    <x v="9"/>
    <x v="1"/>
    <x v="6"/>
    <n v="410"/>
    <s v="ACUTE MYOCARDIAL INFARCTION"/>
    <s v="IP"/>
    <n v="531"/>
    <n v="139"/>
    <n v="5733"/>
    <n v="24.2"/>
    <n v="92.6"/>
    <n v="3.8"/>
  </r>
  <r>
    <s v="0-1"/>
    <x v="3"/>
    <x v="0"/>
    <x v="4"/>
    <n v="410"/>
    <s v="ACUTE MYOCARDIAL INFARCTION"/>
    <s v="IP"/>
    <n v="2"/>
    <n v="1"/>
    <n v="1854"/>
    <n v="0.5"/>
    <n v="1.1000000000000001"/>
    <n v="2"/>
  </r>
  <r>
    <s v="0-1"/>
    <x v="3"/>
    <x v="1"/>
    <x v="6"/>
    <n v="410"/>
    <s v="ACUTE MYOCARDIAL INFARCTION"/>
    <s v="IP"/>
    <n v="1"/>
    <n v="1"/>
    <n v="2218"/>
    <n v="0.5"/>
    <n v="0.5"/>
    <n v="1"/>
  </r>
  <r>
    <s v="15-18"/>
    <x v="4"/>
    <x v="1"/>
    <x v="6"/>
    <n v="410"/>
    <s v="ACUTE MYOCARDIAL INFARCTION"/>
    <s v="IP"/>
    <n v="2"/>
    <n v="1"/>
    <n v="5108"/>
    <n v="0.2"/>
    <n v="0.4"/>
    <n v="2"/>
  </r>
  <r>
    <s v="19-21"/>
    <x v="5"/>
    <x v="0"/>
    <x v="1"/>
    <n v="410"/>
    <s v="ACUTE MYOCARDIAL INFARCTION"/>
    <s v="IP"/>
    <n v="9"/>
    <n v="2"/>
    <n v="3275"/>
    <n v="0.6"/>
    <n v="2.7"/>
    <n v="4.5"/>
  </r>
  <r>
    <s v="19-21"/>
    <x v="5"/>
    <x v="0"/>
    <x v="6"/>
    <n v="410"/>
    <s v="ACUTE MYOCARDIAL INFARCTION"/>
    <s v="IP"/>
    <n v="1"/>
    <n v="1"/>
    <n v="3338"/>
    <n v="0.3"/>
    <n v="0.3"/>
    <n v="1"/>
  </r>
  <r>
    <s v="19-21"/>
    <x v="5"/>
    <x v="1"/>
    <x v="8"/>
    <n v="410"/>
    <s v="ACUTE MYOCARDIAL INFARCTION"/>
    <s v="IP"/>
    <n v="3"/>
    <n v="1"/>
    <n v="2830"/>
    <n v="0.4"/>
    <n v="1.1000000000000001"/>
    <n v="3"/>
  </r>
  <r>
    <s v="19-21"/>
    <x v="5"/>
    <x v="1"/>
    <x v="4"/>
    <n v="410"/>
    <s v="ACUTE MYOCARDIAL INFARCTION"/>
    <s v="IP"/>
    <n v="3"/>
    <n v="1"/>
    <n v="2841"/>
    <n v="0.4"/>
    <n v="1.1000000000000001"/>
    <n v="3"/>
  </r>
  <r>
    <s v="19-21"/>
    <x v="5"/>
    <x v="1"/>
    <x v="3"/>
    <n v="410"/>
    <s v="ACUTE MYOCARDIAL INFARCTION"/>
    <s v="IP"/>
    <n v="4"/>
    <n v="1"/>
    <n v="2902"/>
    <n v="0.3"/>
    <n v="1.4"/>
    <n v="4"/>
  </r>
  <r>
    <s v="19-21"/>
    <x v="5"/>
    <x v="1"/>
    <x v="6"/>
    <n v="410"/>
    <s v="ACUTE MYOCARDIAL INFARCTION"/>
    <s v="IP"/>
    <n v="1"/>
    <n v="1"/>
    <n v="3119"/>
    <n v="0.3"/>
    <n v="0.3"/>
    <n v="1"/>
  </r>
  <r>
    <s v="22-44"/>
    <x v="6"/>
    <x v="0"/>
    <x v="9"/>
    <n v="410"/>
    <s v="ACUTE MYOCARDIAL INFARCTION"/>
    <s v="IP"/>
    <n v="35"/>
    <n v="6"/>
    <n v="22013"/>
    <n v="0.3"/>
    <n v="1.6"/>
    <n v="5.8"/>
  </r>
  <r>
    <s v="22-44"/>
    <x v="6"/>
    <x v="0"/>
    <x v="10"/>
    <n v="410"/>
    <s v="ACUTE MYOCARDIAL INFARCTION"/>
    <s v="IP"/>
    <n v="41"/>
    <n v="6"/>
    <n v="22090"/>
    <n v="0.3"/>
    <n v="1.9"/>
    <n v="6.8"/>
  </r>
  <r>
    <s v="22-44"/>
    <x v="6"/>
    <x v="0"/>
    <x v="7"/>
    <n v="410"/>
    <s v="ACUTE MYOCARDIAL INFARCTION"/>
    <s v="IP"/>
    <n v="46"/>
    <n v="8"/>
    <n v="22507"/>
    <n v="0.4"/>
    <n v="2"/>
    <n v="5.8"/>
  </r>
  <r>
    <s v="22-44"/>
    <x v="6"/>
    <x v="0"/>
    <x v="8"/>
    <n v="410"/>
    <s v="ACUTE MYOCARDIAL INFARCTION"/>
    <s v="IP"/>
    <n v="39"/>
    <n v="8"/>
    <n v="22971"/>
    <n v="0.3"/>
    <n v="1.7"/>
    <n v="4.9000000000000004"/>
  </r>
  <r>
    <s v="22-44"/>
    <x v="6"/>
    <x v="0"/>
    <x v="4"/>
    <n v="410"/>
    <s v="ACUTE MYOCARDIAL INFARCTION"/>
    <s v="IP"/>
    <n v="25"/>
    <n v="6"/>
    <n v="22895"/>
    <n v="0.3"/>
    <n v="1.1000000000000001"/>
    <n v="4.2"/>
  </r>
  <r>
    <s v="22-44"/>
    <x v="6"/>
    <x v="0"/>
    <x v="0"/>
    <n v="410"/>
    <s v="ACUTE MYOCARDIAL INFARCTION"/>
    <s v="IP"/>
    <n v="7"/>
    <n v="2"/>
    <n v="21790"/>
    <n v="0.1"/>
    <n v="0.3"/>
    <n v="3.5"/>
  </r>
  <r>
    <s v="22-44"/>
    <x v="6"/>
    <x v="0"/>
    <x v="5"/>
    <n v="410"/>
    <s v="ACUTE MYOCARDIAL INFARCTION"/>
    <s v="IP"/>
    <n v="17"/>
    <n v="5"/>
    <n v="22259"/>
    <n v="0.2"/>
    <n v="0.8"/>
    <n v="3.4"/>
  </r>
  <r>
    <s v="22-44"/>
    <x v="6"/>
    <x v="0"/>
    <x v="1"/>
    <n v="410"/>
    <s v="ACUTE MYOCARDIAL INFARCTION"/>
    <s v="IP"/>
    <n v="35"/>
    <n v="10"/>
    <n v="23823"/>
    <n v="0.4"/>
    <n v="1.5"/>
    <n v="3.5"/>
  </r>
  <r>
    <s v="22-44"/>
    <x v="6"/>
    <x v="0"/>
    <x v="2"/>
    <n v="410"/>
    <s v="ACUTE MYOCARDIAL INFARCTION"/>
    <s v="IP"/>
    <n v="46"/>
    <n v="9"/>
    <n v="24046"/>
    <n v="0.4"/>
    <n v="1.9"/>
    <n v="5.0999999999999996"/>
  </r>
  <r>
    <s v="22-44"/>
    <x v="6"/>
    <x v="0"/>
    <x v="3"/>
    <n v="410"/>
    <s v="ACUTE MYOCARDIAL INFARCTION"/>
    <s v="IP"/>
    <n v="12"/>
    <n v="4"/>
    <n v="24281"/>
    <n v="0.2"/>
    <n v="0.5"/>
    <n v="3"/>
  </r>
  <r>
    <s v="22-44"/>
    <x v="6"/>
    <x v="0"/>
    <x v="6"/>
    <n v="410"/>
    <s v="ACUTE MYOCARDIAL INFARCTION"/>
    <s v="IP"/>
    <n v="76"/>
    <n v="18"/>
    <n v="25573"/>
    <n v="0.7"/>
    <n v="3"/>
    <n v="4.2"/>
  </r>
  <r>
    <s v="22-44"/>
    <x v="6"/>
    <x v="1"/>
    <x v="9"/>
    <n v="410"/>
    <s v="ACUTE MYOCARDIAL INFARCTION"/>
    <s v="IP"/>
    <n v="64"/>
    <n v="12"/>
    <n v="19640"/>
    <n v="0.6"/>
    <n v="3.3"/>
    <n v="5.3"/>
  </r>
  <r>
    <s v="22-44"/>
    <x v="6"/>
    <x v="1"/>
    <x v="10"/>
    <n v="410"/>
    <s v="ACUTE MYOCARDIAL INFARCTION"/>
    <s v="IP"/>
    <n v="115"/>
    <n v="19"/>
    <n v="19683"/>
    <n v="1"/>
    <n v="5.8"/>
    <n v="6.1"/>
  </r>
  <r>
    <s v="22-44"/>
    <x v="6"/>
    <x v="1"/>
    <x v="7"/>
    <n v="410"/>
    <s v="ACUTE MYOCARDIAL INFARCTION"/>
    <s v="IP"/>
    <n v="48"/>
    <n v="9"/>
    <n v="19725"/>
    <n v="0.5"/>
    <n v="2.4"/>
    <n v="5.3"/>
  </r>
  <r>
    <s v="22-44"/>
    <x v="6"/>
    <x v="1"/>
    <x v="8"/>
    <n v="410"/>
    <s v="ACUTE MYOCARDIAL INFARCTION"/>
    <s v="IP"/>
    <n v="99"/>
    <n v="20"/>
    <n v="20078"/>
    <n v="1"/>
    <n v="4.9000000000000004"/>
    <n v="5"/>
  </r>
  <r>
    <s v="22-44"/>
    <x v="6"/>
    <x v="1"/>
    <x v="4"/>
    <n v="410"/>
    <s v="ACUTE MYOCARDIAL INFARCTION"/>
    <s v="IP"/>
    <n v="53"/>
    <n v="10"/>
    <n v="19874"/>
    <n v="0.5"/>
    <n v="2.7"/>
    <n v="5.3"/>
  </r>
  <r>
    <s v="22-44"/>
    <x v="6"/>
    <x v="1"/>
    <x v="0"/>
    <n v="410"/>
    <s v="ACUTE MYOCARDIAL INFARCTION"/>
    <s v="IP"/>
    <n v="81"/>
    <n v="14"/>
    <n v="19242"/>
    <n v="0.7"/>
    <n v="4.2"/>
    <n v="5.8"/>
  </r>
  <r>
    <s v="22-44"/>
    <x v="6"/>
    <x v="1"/>
    <x v="5"/>
    <n v="410"/>
    <s v="ACUTE MYOCARDIAL INFARCTION"/>
    <s v="IP"/>
    <n v="111"/>
    <n v="19"/>
    <n v="19434"/>
    <n v="1"/>
    <n v="5.7"/>
    <n v="5.8"/>
  </r>
  <r>
    <s v="22-44"/>
    <x v="6"/>
    <x v="1"/>
    <x v="1"/>
    <n v="410"/>
    <s v="ACUTE MYOCARDIAL INFARCTION"/>
    <s v="IP"/>
    <n v="57"/>
    <n v="10"/>
    <n v="20514"/>
    <n v="0.5"/>
    <n v="2.8"/>
    <n v="5.7"/>
  </r>
  <r>
    <s v="22-44"/>
    <x v="6"/>
    <x v="1"/>
    <x v="2"/>
    <n v="410"/>
    <s v="ACUTE MYOCARDIAL INFARCTION"/>
    <s v="IP"/>
    <n v="102"/>
    <n v="11"/>
    <n v="20698"/>
    <n v="0.5"/>
    <n v="4.9000000000000004"/>
    <n v="9.3000000000000007"/>
  </r>
  <r>
    <s v="22-44"/>
    <x v="6"/>
    <x v="1"/>
    <x v="3"/>
    <n v="410"/>
    <s v="ACUTE MYOCARDIAL INFARCTION"/>
    <s v="IP"/>
    <n v="74"/>
    <n v="16"/>
    <n v="20820"/>
    <n v="0.8"/>
    <n v="3.6"/>
    <n v="4.5999999999999996"/>
  </r>
  <r>
    <s v="22-44"/>
    <x v="6"/>
    <x v="1"/>
    <x v="6"/>
    <n v="410"/>
    <s v="ACUTE MYOCARDIAL INFARCTION"/>
    <s v="IP"/>
    <n v="165"/>
    <n v="22"/>
    <n v="21697"/>
    <n v="1"/>
    <n v="7.6"/>
    <n v="7.5"/>
  </r>
  <r>
    <s v="45-64"/>
    <x v="7"/>
    <x v="0"/>
    <x v="9"/>
    <n v="410"/>
    <s v="ACUTE MYOCARDIAL INFARCTION"/>
    <s v="IP"/>
    <n v="206"/>
    <n v="37"/>
    <n v="14763"/>
    <n v="2.5"/>
    <n v="14"/>
    <n v="5.6"/>
  </r>
  <r>
    <s v="45-64"/>
    <x v="7"/>
    <x v="0"/>
    <x v="10"/>
    <n v="410"/>
    <s v="ACUTE MYOCARDIAL INFARCTION"/>
    <s v="IP"/>
    <n v="237"/>
    <n v="32"/>
    <n v="15289"/>
    <n v="2.1"/>
    <n v="15.5"/>
    <n v="7.4"/>
  </r>
  <r>
    <s v="45-64"/>
    <x v="7"/>
    <x v="0"/>
    <x v="7"/>
    <n v="410"/>
    <s v="ACUTE MYOCARDIAL INFARCTION"/>
    <s v="IP"/>
    <n v="181"/>
    <n v="32"/>
    <n v="15630"/>
    <n v="2"/>
    <n v="11.6"/>
    <n v="5.7"/>
  </r>
  <r>
    <s v="45-64"/>
    <x v="7"/>
    <x v="0"/>
    <x v="8"/>
    <n v="410"/>
    <s v="ACUTE MYOCARDIAL INFARCTION"/>
    <s v="IP"/>
    <n v="158"/>
    <n v="24"/>
    <n v="16327"/>
    <n v="1.5"/>
    <n v="9.6999999999999993"/>
    <n v="6.6"/>
  </r>
  <r>
    <s v="45-64"/>
    <x v="7"/>
    <x v="0"/>
    <x v="4"/>
    <n v="410"/>
    <s v="ACUTE MYOCARDIAL INFARCTION"/>
    <s v="IP"/>
    <n v="154"/>
    <n v="25"/>
    <n v="16980"/>
    <n v="1.5"/>
    <n v="9.1"/>
    <n v="6.2"/>
  </r>
  <r>
    <s v="45-64"/>
    <x v="7"/>
    <x v="0"/>
    <x v="0"/>
    <n v="410"/>
    <s v="ACUTE MYOCARDIAL INFARCTION"/>
    <s v="IP"/>
    <n v="178"/>
    <n v="22"/>
    <n v="17292"/>
    <n v="1.3"/>
    <n v="10.3"/>
    <n v="8.1"/>
  </r>
  <r>
    <s v="45-64"/>
    <x v="7"/>
    <x v="0"/>
    <x v="5"/>
    <n v="410"/>
    <s v="ACUTE MYOCARDIAL INFARCTION"/>
    <s v="IP"/>
    <n v="278"/>
    <n v="39"/>
    <n v="18218"/>
    <n v="2.1"/>
    <n v="15.3"/>
    <n v="7.1"/>
  </r>
  <r>
    <s v="45-64"/>
    <x v="7"/>
    <x v="0"/>
    <x v="1"/>
    <n v="410"/>
    <s v="ACUTE MYOCARDIAL INFARCTION"/>
    <s v="IP"/>
    <n v="361"/>
    <n v="54"/>
    <n v="21016"/>
    <n v="2.6"/>
    <n v="17.2"/>
    <n v="6.7"/>
  </r>
  <r>
    <s v="45-64"/>
    <x v="7"/>
    <x v="0"/>
    <x v="2"/>
    <n v="410"/>
    <s v="ACUTE MYOCARDIAL INFARCTION"/>
    <s v="IP"/>
    <n v="278"/>
    <n v="37"/>
    <n v="21609"/>
    <n v="1.7"/>
    <n v="12.9"/>
    <n v="7.5"/>
  </r>
  <r>
    <s v="45-64"/>
    <x v="7"/>
    <x v="0"/>
    <x v="3"/>
    <n v="410"/>
    <s v="ACUTE MYOCARDIAL INFARCTION"/>
    <s v="IP"/>
    <n v="297"/>
    <n v="54"/>
    <n v="22181"/>
    <n v="2.4"/>
    <n v="13.4"/>
    <n v="5.5"/>
  </r>
  <r>
    <s v="45-64"/>
    <x v="7"/>
    <x v="0"/>
    <x v="6"/>
    <n v="410"/>
    <s v="ACUTE MYOCARDIAL INFARCTION"/>
    <s v="IP"/>
    <n v="185"/>
    <n v="50"/>
    <n v="23589"/>
    <n v="2.1"/>
    <n v="7.8"/>
    <n v="3.7"/>
  </r>
  <r>
    <s v="45-64"/>
    <x v="7"/>
    <x v="1"/>
    <x v="9"/>
    <n v="410"/>
    <s v="ACUTE MYOCARDIAL INFARCTION"/>
    <s v="IP"/>
    <n v="533"/>
    <n v="90"/>
    <n v="14300"/>
    <n v="6.3"/>
    <n v="37.299999999999997"/>
    <n v="5.9"/>
  </r>
  <r>
    <s v="45-64"/>
    <x v="7"/>
    <x v="1"/>
    <x v="10"/>
    <n v="410"/>
    <s v="ACUTE MYOCARDIAL INFARCTION"/>
    <s v="IP"/>
    <n v="537"/>
    <n v="87"/>
    <n v="14730"/>
    <n v="5.9"/>
    <n v="36.5"/>
    <n v="6.2"/>
  </r>
  <r>
    <s v="45-64"/>
    <x v="7"/>
    <x v="1"/>
    <x v="7"/>
    <n v="410"/>
    <s v="ACUTE MYOCARDIAL INFARCTION"/>
    <s v="IP"/>
    <n v="447"/>
    <n v="76"/>
    <n v="15053"/>
    <n v="5"/>
    <n v="29.7"/>
    <n v="5.9"/>
  </r>
  <r>
    <s v="45-64"/>
    <x v="7"/>
    <x v="1"/>
    <x v="8"/>
    <n v="410"/>
    <s v="ACUTE MYOCARDIAL INFARCTION"/>
    <s v="IP"/>
    <n v="415"/>
    <n v="88"/>
    <n v="15601"/>
    <n v="5.6"/>
    <n v="26.6"/>
    <n v="4.7"/>
  </r>
  <r>
    <s v="45-64"/>
    <x v="7"/>
    <x v="1"/>
    <x v="4"/>
    <n v="410"/>
    <s v="ACUTE MYOCARDIAL INFARCTION"/>
    <s v="IP"/>
    <n v="529"/>
    <n v="82"/>
    <n v="16246"/>
    <n v="5"/>
    <n v="32.6"/>
    <n v="6.5"/>
  </r>
  <r>
    <s v="45-64"/>
    <x v="7"/>
    <x v="1"/>
    <x v="0"/>
    <n v="410"/>
    <s v="ACUTE MYOCARDIAL INFARCTION"/>
    <s v="IP"/>
    <n v="460"/>
    <n v="75"/>
    <n v="16522"/>
    <n v="4.5"/>
    <n v="27.8"/>
    <n v="6.1"/>
  </r>
  <r>
    <s v="45-64"/>
    <x v="7"/>
    <x v="1"/>
    <x v="5"/>
    <n v="410"/>
    <s v="ACUTE MYOCARDIAL INFARCTION"/>
    <s v="IP"/>
    <n v="443"/>
    <n v="74"/>
    <n v="17413"/>
    <n v="4.2"/>
    <n v="25.4"/>
    <n v="6"/>
  </r>
  <r>
    <s v="45-64"/>
    <x v="7"/>
    <x v="1"/>
    <x v="1"/>
    <n v="410"/>
    <s v="ACUTE MYOCARDIAL INFARCTION"/>
    <s v="IP"/>
    <n v="772"/>
    <n v="116"/>
    <n v="19947"/>
    <n v="5.8"/>
    <n v="38.700000000000003"/>
    <n v="6.7"/>
  </r>
  <r>
    <s v="45-64"/>
    <x v="7"/>
    <x v="1"/>
    <x v="2"/>
    <n v="410"/>
    <s v="ACUTE MYOCARDIAL INFARCTION"/>
    <s v="IP"/>
    <n v="662"/>
    <n v="100"/>
    <n v="20452"/>
    <n v="4.9000000000000004"/>
    <n v="32.4"/>
    <n v="6.6"/>
  </r>
  <r>
    <s v="45-64"/>
    <x v="7"/>
    <x v="1"/>
    <x v="3"/>
    <n v="410"/>
    <s v="ACUTE MYOCARDIAL INFARCTION"/>
    <s v="IP"/>
    <n v="752"/>
    <n v="108"/>
    <n v="20817"/>
    <n v="5.2"/>
    <n v="36.1"/>
    <n v="7"/>
  </r>
  <r>
    <s v="45-64"/>
    <x v="7"/>
    <x v="1"/>
    <x v="6"/>
    <n v="410"/>
    <s v="ACUTE MYOCARDIAL INFARCTION"/>
    <s v="IP"/>
    <n v="842"/>
    <n v="134"/>
    <n v="21795"/>
    <n v="6.1"/>
    <n v="38.6"/>
    <n v="6.3"/>
  </r>
  <r>
    <s v="65-74"/>
    <x v="8"/>
    <x v="0"/>
    <x v="9"/>
    <n v="410"/>
    <s v="ACUTE MYOCARDIAL INFARCTION"/>
    <s v="IP"/>
    <n v="245"/>
    <n v="39"/>
    <n v="5622"/>
    <n v="6.9"/>
    <n v="43.6"/>
    <n v="6.3"/>
  </r>
  <r>
    <s v="65-74"/>
    <x v="8"/>
    <x v="0"/>
    <x v="10"/>
    <n v="410"/>
    <s v="ACUTE MYOCARDIAL INFARCTION"/>
    <s v="IP"/>
    <n v="212"/>
    <n v="37"/>
    <n v="5690"/>
    <n v="6.5"/>
    <n v="37.299999999999997"/>
    <n v="5.7"/>
  </r>
  <r>
    <s v="65-74"/>
    <x v="8"/>
    <x v="0"/>
    <x v="7"/>
    <n v="410"/>
    <s v="ACUTE MYOCARDIAL INFARCTION"/>
    <s v="IP"/>
    <n v="197"/>
    <n v="37"/>
    <n v="5588"/>
    <n v="6.6"/>
    <n v="35.299999999999997"/>
    <n v="5.3"/>
  </r>
  <r>
    <s v="65-74"/>
    <x v="8"/>
    <x v="0"/>
    <x v="8"/>
    <n v="410"/>
    <s v="ACUTE MYOCARDIAL INFARCTION"/>
    <s v="IP"/>
    <n v="300"/>
    <n v="49"/>
    <n v="5422"/>
    <n v="9"/>
    <n v="55.3"/>
    <n v="6.1"/>
  </r>
  <r>
    <s v="65-74"/>
    <x v="8"/>
    <x v="0"/>
    <x v="4"/>
    <n v="410"/>
    <s v="ACUTE MYOCARDIAL INFARCTION"/>
    <s v="IP"/>
    <n v="177"/>
    <n v="32"/>
    <n v="5585"/>
    <n v="5.7"/>
    <n v="31.7"/>
    <n v="5.5"/>
  </r>
  <r>
    <s v="65-74"/>
    <x v="8"/>
    <x v="0"/>
    <x v="0"/>
    <n v="410"/>
    <s v="ACUTE MYOCARDIAL INFARCTION"/>
    <s v="IP"/>
    <n v="158"/>
    <n v="28"/>
    <n v="5718"/>
    <n v="4.9000000000000004"/>
    <n v="27.6"/>
    <n v="5.6"/>
  </r>
  <r>
    <s v="65-74"/>
    <x v="8"/>
    <x v="0"/>
    <x v="5"/>
    <n v="410"/>
    <s v="ACUTE MYOCARDIAL INFARCTION"/>
    <s v="IP"/>
    <n v="233"/>
    <n v="44"/>
    <n v="5686"/>
    <n v="7.7"/>
    <n v="41"/>
    <n v="5.3"/>
  </r>
  <r>
    <s v="65-74"/>
    <x v="8"/>
    <x v="0"/>
    <x v="1"/>
    <n v="410"/>
    <s v="ACUTE MYOCARDIAL INFARCTION"/>
    <s v="IP"/>
    <n v="248"/>
    <n v="42"/>
    <n v="5804"/>
    <n v="7.2"/>
    <n v="42.7"/>
    <n v="5.9"/>
  </r>
  <r>
    <s v="65-74"/>
    <x v="8"/>
    <x v="0"/>
    <x v="2"/>
    <n v="410"/>
    <s v="ACUTE MYOCARDIAL INFARCTION"/>
    <s v="IP"/>
    <n v="197"/>
    <n v="33"/>
    <n v="6025"/>
    <n v="5.5"/>
    <n v="32.700000000000003"/>
    <n v="6"/>
  </r>
  <r>
    <s v="65-74"/>
    <x v="8"/>
    <x v="0"/>
    <x v="3"/>
    <n v="410"/>
    <s v="ACUTE MYOCARDIAL INFARCTION"/>
    <s v="IP"/>
    <n v="259"/>
    <n v="48"/>
    <n v="6872"/>
    <n v="7"/>
    <n v="37.700000000000003"/>
    <n v="5.4"/>
  </r>
  <r>
    <s v="65-74"/>
    <x v="8"/>
    <x v="0"/>
    <x v="6"/>
    <n v="410"/>
    <s v="ACUTE MYOCARDIAL INFARCTION"/>
    <s v="IP"/>
    <n v="289"/>
    <n v="58"/>
    <n v="7642"/>
    <n v="7.6"/>
    <n v="37.799999999999997"/>
    <n v="5"/>
  </r>
  <r>
    <s v="65-74"/>
    <x v="8"/>
    <x v="1"/>
    <x v="9"/>
    <n v="410"/>
    <s v="ACUTE MYOCARDIAL INFARCTION"/>
    <s v="IP"/>
    <n v="526"/>
    <n v="87"/>
    <n v="4684"/>
    <n v="18.600000000000001"/>
    <n v="112.3"/>
    <n v="6"/>
  </r>
  <r>
    <s v="65-74"/>
    <x v="8"/>
    <x v="1"/>
    <x v="10"/>
    <n v="410"/>
    <s v="ACUTE MYOCARDIAL INFARCTION"/>
    <s v="IP"/>
    <n v="315"/>
    <n v="70"/>
    <n v="4754"/>
    <n v="14.7"/>
    <n v="66.3"/>
    <n v="4.5"/>
  </r>
  <r>
    <s v="65-74"/>
    <x v="8"/>
    <x v="1"/>
    <x v="7"/>
    <n v="410"/>
    <s v="ACUTE MYOCARDIAL INFARCTION"/>
    <s v="IP"/>
    <n v="400"/>
    <n v="75"/>
    <n v="4786"/>
    <n v="15.7"/>
    <n v="83.6"/>
    <n v="5.3"/>
  </r>
  <r>
    <s v="65-74"/>
    <x v="8"/>
    <x v="1"/>
    <x v="8"/>
    <n v="410"/>
    <s v="ACUTE MYOCARDIAL INFARCTION"/>
    <s v="IP"/>
    <n v="362"/>
    <n v="62"/>
    <n v="4657"/>
    <n v="13.3"/>
    <n v="77.7"/>
    <n v="5.8"/>
  </r>
  <r>
    <s v="65-74"/>
    <x v="8"/>
    <x v="1"/>
    <x v="4"/>
    <n v="410"/>
    <s v="ACUTE MYOCARDIAL INFARCTION"/>
    <s v="IP"/>
    <n v="405"/>
    <n v="67"/>
    <n v="4857"/>
    <n v="13.8"/>
    <n v="83.4"/>
    <n v="6"/>
  </r>
  <r>
    <s v="65-74"/>
    <x v="8"/>
    <x v="1"/>
    <x v="0"/>
    <n v="410"/>
    <s v="ACUTE MYOCARDIAL INFARCTION"/>
    <s v="IP"/>
    <n v="303"/>
    <n v="56"/>
    <n v="5005"/>
    <n v="11.2"/>
    <n v="60.5"/>
    <n v="5.4"/>
  </r>
  <r>
    <s v="65-74"/>
    <x v="8"/>
    <x v="1"/>
    <x v="5"/>
    <n v="410"/>
    <s v="ACUTE MYOCARDIAL INFARCTION"/>
    <s v="IP"/>
    <n v="371"/>
    <n v="60"/>
    <n v="5032"/>
    <n v="11.9"/>
    <n v="73.7"/>
    <n v="6.2"/>
  </r>
  <r>
    <s v="65-74"/>
    <x v="8"/>
    <x v="1"/>
    <x v="1"/>
    <n v="410"/>
    <s v="ACUTE MYOCARDIAL INFARCTION"/>
    <s v="IP"/>
    <n v="506"/>
    <n v="76"/>
    <n v="5235"/>
    <n v="14.5"/>
    <n v="96.7"/>
    <n v="6.7"/>
  </r>
  <r>
    <s v="65-74"/>
    <x v="8"/>
    <x v="1"/>
    <x v="2"/>
    <n v="410"/>
    <s v="ACUTE MYOCARDIAL INFARCTION"/>
    <s v="IP"/>
    <n v="451"/>
    <n v="61"/>
    <n v="5468"/>
    <n v="11.2"/>
    <n v="82.5"/>
    <n v="7.4"/>
  </r>
  <r>
    <s v="65-74"/>
    <x v="8"/>
    <x v="1"/>
    <x v="3"/>
    <n v="410"/>
    <s v="ACUTE MYOCARDIAL INFARCTION"/>
    <s v="IP"/>
    <n v="443"/>
    <n v="70"/>
    <n v="6287"/>
    <n v="11.1"/>
    <n v="70.5"/>
    <n v="6.3"/>
  </r>
  <r>
    <s v="65-74"/>
    <x v="8"/>
    <x v="1"/>
    <x v="6"/>
    <n v="410"/>
    <s v="ACUTE MYOCARDIAL INFARCTION"/>
    <s v="IP"/>
    <n v="636"/>
    <n v="119"/>
    <n v="7064"/>
    <n v="16.8"/>
    <n v="90"/>
    <n v="5.3"/>
  </r>
  <r>
    <s v="75+"/>
    <x v="9"/>
    <x v="0"/>
    <x v="9"/>
    <n v="410"/>
    <s v="ACUTE MYOCARDIAL INFARCTION"/>
    <s v="IP"/>
    <n v="812"/>
    <n v="151"/>
    <n v="7433"/>
    <n v="20.3"/>
    <n v="109.2"/>
    <n v="5.4"/>
  </r>
  <r>
    <s v="75+"/>
    <x v="9"/>
    <x v="0"/>
    <x v="10"/>
    <n v="410"/>
    <s v="ACUTE MYOCARDIAL INFARCTION"/>
    <s v="IP"/>
    <n v="766"/>
    <n v="135"/>
    <n v="7490"/>
    <n v="18"/>
    <n v="102.3"/>
    <n v="5.7"/>
  </r>
  <r>
    <s v="75+"/>
    <x v="9"/>
    <x v="0"/>
    <x v="7"/>
    <n v="410"/>
    <s v="ACUTE MYOCARDIAL INFARCTION"/>
    <s v="IP"/>
    <n v="824"/>
    <n v="162"/>
    <n v="7529"/>
    <n v="21.5"/>
    <n v="109.4"/>
    <n v="5.0999999999999996"/>
  </r>
  <r>
    <s v="75+"/>
    <x v="9"/>
    <x v="0"/>
    <x v="8"/>
    <n v="410"/>
    <s v="ACUTE MYOCARDIAL INFARCTION"/>
    <s v="IP"/>
    <n v="726"/>
    <n v="142"/>
    <n v="7597"/>
    <n v="18.7"/>
    <n v="95.6"/>
    <n v="5.0999999999999996"/>
  </r>
  <r>
    <s v="75+"/>
    <x v="9"/>
    <x v="0"/>
    <x v="4"/>
    <n v="410"/>
    <s v="ACUTE MYOCARDIAL INFARCTION"/>
    <s v="IP"/>
    <n v="797"/>
    <n v="143"/>
    <n v="7801"/>
    <n v="18.3"/>
    <n v="102.2"/>
    <n v="5.6"/>
  </r>
  <r>
    <s v="75+"/>
    <x v="9"/>
    <x v="0"/>
    <x v="0"/>
    <n v="410"/>
    <s v="ACUTE MYOCARDIAL INFARCTION"/>
    <s v="IP"/>
    <n v="869"/>
    <n v="162"/>
    <n v="8003"/>
    <n v="20.2"/>
    <n v="108.6"/>
    <n v="5.4"/>
  </r>
  <r>
    <s v="75+"/>
    <x v="9"/>
    <x v="0"/>
    <x v="5"/>
    <n v="410"/>
    <s v="ACUTE MYOCARDIAL INFARCTION"/>
    <s v="IP"/>
    <n v="820"/>
    <n v="154"/>
    <n v="8176"/>
    <n v="18.8"/>
    <n v="100.3"/>
    <n v="5.3"/>
  </r>
  <r>
    <s v="75+"/>
    <x v="9"/>
    <x v="0"/>
    <x v="1"/>
    <n v="410"/>
    <s v="ACUTE MYOCARDIAL INFARCTION"/>
    <s v="IP"/>
    <n v="787"/>
    <n v="143"/>
    <n v="8326"/>
    <n v="17.2"/>
    <n v="94.5"/>
    <n v="5.5"/>
  </r>
  <r>
    <s v="75+"/>
    <x v="9"/>
    <x v="0"/>
    <x v="2"/>
    <n v="410"/>
    <s v="ACUTE MYOCARDIAL INFARCTION"/>
    <s v="IP"/>
    <n v="1074"/>
    <n v="190"/>
    <n v="8478"/>
    <n v="22.4"/>
    <n v="126.7"/>
    <n v="5.7"/>
  </r>
  <r>
    <s v="75+"/>
    <x v="9"/>
    <x v="0"/>
    <x v="3"/>
    <n v="410"/>
    <s v="ACUTE MYOCARDIAL INFARCTION"/>
    <s v="IP"/>
    <n v="966"/>
    <n v="185"/>
    <n v="8955"/>
    <n v="20.7"/>
    <n v="107.9"/>
    <n v="5.2"/>
  </r>
  <r>
    <s v="75+"/>
    <x v="9"/>
    <x v="0"/>
    <x v="6"/>
    <n v="410"/>
    <s v="ACUTE MYOCARDIAL INFARCTION"/>
    <s v="IP"/>
    <n v="1011"/>
    <n v="189"/>
    <n v="9435"/>
    <n v="20"/>
    <n v="107.2"/>
    <n v="5.3"/>
  </r>
  <r>
    <s v="75+"/>
    <x v="9"/>
    <x v="1"/>
    <x v="9"/>
    <n v="410"/>
    <s v="ACUTE MYOCARDIAL INFARCTION"/>
    <s v="IP"/>
    <n v="627"/>
    <n v="124"/>
    <n v="4574"/>
    <n v="27.1"/>
    <n v="137.1"/>
    <n v="5.0999999999999996"/>
  </r>
  <r>
    <s v="75+"/>
    <x v="9"/>
    <x v="1"/>
    <x v="10"/>
    <n v="410"/>
    <s v="ACUTE MYOCARDIAL INFARCTION"/>
    <s v="IP"/>
    <n v="656"/>
    <n v="119"/>
    <n v="4644"/>
    <n v="25.6"/>
    <n v="141.30000000000001"/>
    <n v="5.5"/>
  </r>
  <r>
    <s v="75+"/>
    <x v="9"/>
    <x v="1"/>
    <x v="7"/>
    <n v="410"/>
    <s v="ACUTE MYOCARDIAL INFARCTION"/>
    <s v="IP"/>
    <n v="543"/>
    <n v="110"/>
    <n v="4611"/>
    <n v="23.9"/>
    <n v="117.8"/>
    <n v="4.9000000000000004"/>
  </r>
  <r>
    <s v="75+"/>
    <x v="9"/>
    <x v="1"/>
    <x v="8"/>
    <n v="410"/>
    <s v="ACUTE MYOCARDIAL INFARCTION"/>
    <s v="IP"/>
    <n v="585"/>
    <n v="125"/>
    <n v="4580"/>
    <n v="27.3"/>
    <n v="127.7"/>
    <n v="4.7"/>
  </r>
  <r>
    <s v="75+"/>
    <x v="9"/>
    <x v="1"/>
    <x v="4"/>
    <n v="410"/>
    <s v="ACUTE MYOCARDIAL INFARCTION"/>
    <s v="IP"/>
    <n v="736"/>
    <n v="123"/>
    <n v="4784"/>
    <n v="25.7"/>
    <n v="153.80000000000001"/>
    <n v="6"/>
  </r>
  <r>
    <s v="75+"/>
    <x v="9"/>
    <x v="1"/>
    <x v="0"/>
    <n v="410"/>
    <s v="ACUTE MYOCARDIAL INFARCTION"/>
    <s v="IP"/>
    <n v="694"/>
    <n v="124"/>
    <n v="4965"/>
    <n v="25"/>
    <n v="139.80000000000001"/>
    <n v="5.6"/>
  </r>
  <r>
    <s v="75+"/>
    <x v="9"/>
    <x v="1"/>
    <x v="5"/>
    <n v="410"/>
    <s v="ACUTE MYOCARDIAL INFARCTION"/>
    <s v="IP"/>
    <n v="711"/>
    <n v="130"/>
    <n v="5107"/>
    <n v="25.5"/>
    <n v="139.19999999999999"/>
    <n v="5.5"/>
  </r>
  <r>
    <s v="75+"/>
    <x v="9"/>
    <x v="1"/>
    <x v="1"/>
    <n v="410"/>
    <s v="ACUTE MYOCARDIAL INFARCTION"/>
    <s v="IP"/>
    <n v="817"/>
    <n v="156"/>
    <n v="5317"/>
    <n v="29.3"/>
    <n v="153.69999999999999"/>
    <n v="5.2"/>
  </r>
  <r>
    <s v="75+"/>
    <x v="9"/>
    <x v="1"/>
    <x v="2"/>
    <n v="410"/>
    <s v="ACUTE MYOCARDIAL INFARCTION"/>
    <s v="IP"/>
    <n v="922"/>
    <n v="157"/>
    <n v="5443"/>
    <n v="28.8"/>
    <n v="169.4"/>
    <n v="5.9"/>
  </r>
  <r>
    <s v="75+"/>
    <x v="9"/>
    <x v="1"/>
    <x v="3"/>
    <n v="410"/>
    <s v="ACUTE MYOCARDIAL INFARCTION"/>
    <s v="IP"/>
    <n v="996"/>
    <n v="171"/>
    <n v="5929"/>
    <n v="28.8"/>
    <n v="168"/>
    <n v="5.8"/>
  </r>
  <r>
    <s v="75+"/>
    <x v="9"/>
    <x v="1"/>
    <x v="6"/>
    <n v="410"/>
    <s v="ACUTE MYOCARDIAL INFARCTION"/>
    <s v="IP"/>
    <n v="1008"/>
    <n v="179"/>
    <n v="6324"/>
    <n v="28.3"/>
    <n v="159.4"/>
    <n v="5.6"/>
  </r>
  <r>
    <d v="2011-02-04T00:00:00"/>
    <x v="0"/>
    <x v="0"/>
    <x v="9"/>
    <n v="410"/>
    <s v="ACUTE MYOCARDIAL INFARCTION"/>
    <s v="IP"/>
    <n v="4"/>
    <n v="2"/>
    <n v="3097"/>
    <n v="0.6"/>
    <n v="1.3"/>
    <n v="2"/>
  </r>
  <r>
    <d v="2011-05-09T00:00:00"/>
    <x v="1"/>
    <x v="1"/>
    <x v="8"/>
    <n v="410"/>
    <s v="ACUTE MYOCARDIAL INFARCTION"/>
    <s v="IP"/>
    <n v="1"/>
    <n v="1"/>
    <n v="5723"/>
    <n v="0.2"/>
    <n v="0.2"/>
    <n v="1"/>
  </r>
  <r>
    <s v="0-1"/>
    <x v="3"/>
    <x v="0"/>
    <x v="0"/>
    <n v="410"/>
    <s v="ACUTE MYOCARDIAL INFARCTION"/>
    <s v="IP"/>
    <n v="1"/>
    <n v="1"/>
    <n v="1542"/>
    <n v="0.6"/>
    <n v="0.6"/>
    <n v="1"/>
  </r>
  <r>
    <s v="15-18"/>
    <x v="4"/>
    <x v="1"/>
    <x v="7"/>
    <n v="410"/>
    <s v="ACUTE MYOCARDIAL INFARCTION"/>
    <s v="IP"/>
    <n v="1"/>
    <n v="1"/>
    <n v="4954"/>
    <n v="0.2"/>
    <n v="0.2"/>
    <n v="1"/>
  </r>
  <r>
    <s v="15-18"/>
    <x v="4"/>
    <x v="1"/>
    <x v="8"/>
    <n v="410"/>
    <s v="ACUTE MYOCARDIAL INFARCTION"/>
    <s v="IP"/>
    <n v="2"/>
    <n v="1"/>
    <n v="5155"/>
    <n v="0.2"/>
    <n v="0.4"/>
    <n v="2"/>
  </r>
  <r>
    <s v="19-21"/>
    <x v="5"/>
    <x v="0"/>
    <x v="10"/>
    <n v="410"/>
    <s v="ACUTE MYOCARDIAL INFARCTION"/>
    <s v="IP"/>
    <n v="2"/>
    <n v="1"/>
    <n v="2650"/>
    <n v="0.4"/>
    <n v="0.8"/>
    <n v="2"/>
  </r>
  <r>
    <s v="19-21"/>
    <x v="5"/>
    <x v="0"/>
    <x v="8"/>
    <n v="410"/>
    <s v="ACUTE MYOCARDIAL INFARCTION"/>
    <s v="IP"/>
    <n v="1"/>
    <n v="1"/>
    <n v="2903"/>
    <n v="0.3"/>
    <n v="0.3"/>
    <n v="1"/>
  </r>
  <r>
    <s v="22-44"/>
    <x v="6"/>
    <x v="0"/>
    <x v="9"/>
    <n v="410"/>
    <s v="ACUTE MYOCARDIAL INFARCTION"/>
    <s v="IP"/>
    <n v="27"/>
    <n v="16"/>
    <n v="29509"/>
    <n v="0.5"/>
    <n v="0.9"/>
    <n v="1.7"/>
  </r>
  <r>
    <s v="22-44"/>
    <x v="6"/>
    <x v="0"/>
    <x v="10"/>
    <n v="410"/>
    <s v="ACUTE MYOCARDIAL INFARCTION"/>
    <s v="IP"/>
    <n v="26"/>
    <n v="8"/>
    <n v="27912"/>
    <n v="0.3"/>
    <n v="0.9"/>
    <n v="3.2"/>
  </r>
  <r>
    <s v="22-44"/>
    <x v="6"/>
    <x v="0"/>
    <x v="7"/>
    <n v="410"/>
    <s v="ACUTE MYOCARDIAL INFARCTION"/>
    <s v="IP"/>
    <n v="14"/>
    <n v="9"/>
    <n v="26605"/>
    <n v="0.3"/>
    <n v="0.5"/>
    <n v="1.6"/>
  </r>
  <r>
    <s v="22-44"/>
    <x v="6"/>
    <x v="0"/>
    <x v="8"/>
    <n v="410"/>
    <s v="ACUTE MYOCARDIAL INFARCTION"/>
    <s v="IP"/>
    <n v="15"/>
    <n v="8"/>
    <n v="27156"/>
    <n v="0.3"/>
    <n v="0.6"/>
    <n v="1.9"/>
  </r>
  <r>
    <s v="22-44"/>
    <x v="6"/>
    <x v="0"/>
    <x v="4"/>
    <n v="410"/>
    <s v="ACUTE MYOCARDIAL INFARCTION"/>
    <s v="IP"/>
    <n v="14"/>
    <n v="7"/>
    <n v="26789"/>
    <n v="0.3"/>
    <n v="0.5"/>
    <n v="2"/>
  </r>
  <r>
    <s v="22-44"/>
    <x v="6"/>
    <x v="0"/>
    <x v="0"/>
    <n v="410"/>
    <s v="ACUTE MYOCARDIAL INFARCTION"/>
    <s v="IP"/>
    <n v="30"/>
    <n v="9"/>
    <n v="24047"/>
    <n v="0.4"/>
    <n v="1.2"/>
    <n v="3.3"/>
  </r>
  <r>
    <s v="22-44"/>
    <x v="6"/>
    <x v="0"/>
    <x v="5"/>
    <n v="410"/>
    <s v="ACUTE MYOCARDIAL INFARCTION"/>
    <s v="IP"/>
    <n v="12"/>
    <n v="6"/>
    <n v="21009"/>
    <n v="0.3"/>
    <n v="0.6"/>
    <n v="2"/>
  </r>
  <r>
    <s v="22-44"/>
    <x v="6"/>
    <x v="0"/>
    <x v="1"/>
    <n v="410"/>
    <s v="ACUTE MYOCARDIAL INFARCTION"/>
    <s v="IP"/>
    <n v="3"/>
    <n v="2"/>
    <n v="23804"/>
    <n v="0.1"/>
    <n v="0.1"/>
    <n v="1.5"/>
  </r>
  <r>
    <s v="22-44"/>
    <x v="6"/>
    <x v="0"/>
    <x v="2"/>
    <n v="410"/>
    <s v="ACUTE MYOCARDIAL INFARCTION"/>
    <s v="IP"/>
    <n v="2"/>
    <n v="2"/>
    <n v="25403"/>
    <n v="0.1"/>
    <n v="0.1"/>
    <n v="1"/>
  </r>
  <r>
    <s v="22-44"/>
    <x v="6"/>
    <x v="0"/>
    <x v="3"/>
    <n v="410"/>
    <s v="ACUTE MYOCARDIAL INFARCTION"/>
    <s v="IP"/>
    <n v="13"/>
    <n v="3"/>
    <n v="28288"/>
    <n v="0.1"/>
    <n v="0.5"/>
    <n v="4.3"/>
  </r>
  <r>
    <s v="22-44"/>
    <x v="6"/>
    <x v="1"/>
    <x v="9"/>
    <n v="410"/>
    <s v="ACUTE MYOCARDIAL INFARCTION"/>
    <s v="IP"/>
    <n v="123"/>
    <n v="34"/>
    <n v="27814"/>
    <n v="1.2"/>
    <n v="4.4000000000000004"/>
    <n v="3.6"/>
  </r>
  <r>
    <s v="22-44"/>
    <x v="6"/>
    <x v="1"/>
    <x v="10"/>
    <n v="410"/>
    <s v="ACUTE MYOCARDIAL INFARCTION"/>
    <s v="IP"/>
    <n v="72"/>
    <n v="24"/>
    <n v="26436"/>
    <n v="0.9"/>
    <n v="2.7"/>
    <n v="3"/>
  </r>
  <r>
    <s v="22-44"/>
    <x v="6"/>
    <x v="1"/>
    <x v="7"/>
    <n v="410"/>
    <s v="ACUTE MYOCARDIAL INFARCTION"/>
    <s v="IP"/>
    <n v="43"/>
    <n v="20"/>
    <n v="24505"/>
    <n v="0.8"/>
    <n v="1.8"/>
    <n v="2.2000000000000002"/>
  </r>
  <r>
    <s v="22-44"/>
    <x v="6"/>
    <x v="1"/>
    <x v="8"/>
    <n v="410"/>
    <s v="ACUTE MYOCARDIAL INFARCTION"/>
    <s v="IP"/>
    <n v="47"/>
    <n v="18"/>
    <n v="24786"/>
    <n v="0.7"/>
    <n v="1.9"/>
    <n v="2.6"/>
  </r>
  <r>
    <s v="22-44"/>
    <x v="6"/>
    <x v="1"/>
    <x v="4"/>
    <n v="410"/>
    <s v="ACUTE MYOCARDIAL INFARCTION"/>
    <s v="IP"/>
    <n v="78"/>
    <n v="19"/>
    <n v="24163"/>
    <n v="0.8"/>
    <n v="3.2"/>
    <n v="4.0999999999999996"/>
  </r>
  <r>
    <s v="22-44"/>
    <x v="6"/>
    <x v="1"/>
    <x v="0"/>
    <n v="410"/>
    <s v="ACUTE MYOCARDIAL INFARCTION"/>
    <s v="IP"/>
    <n v="63"/>
    <n v="15"/>
    <n v="22145"/>
    <n v="0.7"/>
    <n v="2.8"/>
    <n v="4.2"/>
  </r>
  <r>
    <s v="22-44"/>
    <x v="6"/>
    <x v="1"/>
    <x v="5"/>
    <n v="410"/>
    <s v="ACUTE MYOCARDIAL INFARCTION"/>
    <s v="IP"/>
    <n v="20"/>
    <n v="12"/>
    <n v="20214"/>
    <n v="0.6"/>
    <n v="1"/>
    <n v="1.7"/>
  </r>
  <r>
    <s v="22-44"/>
    <x v="6"/>
    <x v="1"/>
    <x v="1"/>
    <n v="410"/>
    <s v="ACUTE MYOCARDIAL INFARCTION"/>
    <s v="IP"/>
    <n v="10"/>
    <n v="6"/>
    <n v="21223"/>
    <n v="0.3"/>
    <n v="0.5"/>
    <n v="1.7"/>
  </r>
  <r>
    <s v="22-44"/>
    <x v="6"/>
    <x v="1"/>
    <x v="2"/>
    <n v="410"/>
    <s v="ACUTE MYOCARDIAL INFARCTION"/>
    <s v="IP"/>
    <n v="35"/>
    <n v="11"/>
    <n v="23445"/>
    <n v="0.5"/>
    <n v="1.5"/>
    <n v="3.2"/>
  </r>
  <r>
    <s v="22-44"/>
    <x v="6"/>
    <x v="1"/>
    <x v="3"/>
    <n v="410"/>
    <s v="ACUTE MYOCARDIAL INFARCTION"/>
    <s v="IP"/>
    <n v="42"/>
    <n v="10"/>
    <n v="25751"/>
    <n v="0.4"/>
    <n v="1.6"/>
    <n v="4.2"/>
  </r>
  <r>
    <s v="45-64"/>
    <x v="7"/>
    <x v="0"/>
    <x v="9"/>
    <n v="410"/>
    <s v="ACUTE MYOCARDIAL INFARCTION"/>
    <s v="IP"/>
    <n v="184"/>
    <n v="77"/>
    <n v="21842"/>
    <n v="3.5"/>
    <n v="8.4"/>
    <n v="2.4"/>
  </r>
  <r>
    <s v="45-64"/>
    <x v="7"/>
    <x v="0"/>
    <x v="10"/>
    <n v="410"/>
    <s v="ACUTE MYOCARDIAL INFARCTION"/>
    <s v="IP"/>
    <n v="154"/>
    <n v="63"/>
    <n v="21691"/>
    <n v="2.9"/>
    <n v="7.1"/>
    <n v="2.4"/>
  </r>
  <r>
    <s v="45-64"/>
    <x v="7"/>
    <x v="0"/>
    <x v="7"/>
    <n v="410"/>
    <s v="ACUTE MYOCARDIAL INFARCTION"/>
    <s v="IP"/>
    <n v="125"/>
    <n v="67"/>
    <n v="21549"/>
    <n v="3.1"/>
    <n v="5.8"/>
    <n v="1.9"/>
  </r>
  <r>
    <s v="45-64"/>
    <x v="7"/>
    <x v="0"/>
    <x v="8"/>
    <n v="410"/>
    <s v="ACUTE MYOCARDIAL INFARCTION"/>
    <s v="IP"/>
    <n v="111"/>
    <n v="48"/>
    <n v="22941"/>
    <n v="2.1"/>
    <n v="4.8"/>
    <n v="2.2999999999999998"/>
  </r>
  <r>
    <s v="45-64"/>
    <x v="7"/>
    <x v="0"/>
    <x v="4"/>
    <n v="410"/>
    <s v="ACUTE MYOCARDIAL INFARCTION"/>
    <s v="IP"/>
    <n v="248"/>
    <n v="55"/>
    <n v="23787"/>
    <n v="2.2999999999999998"/>
    <n v="10.4"/>
    <n v="4.5"/>
  </r>
  <r>
    <s v="45-64"/>
    <x v="7"/>
    <x v="0"/>
    <x v="0"/>
    <n v="410"/>
    <s v="ACUTE MYOCARDIAL INFARCTION"/>
    <s v="IP"/>
    <n v="136"/>
    <n v="47"/>
    <n v="22842"/>
    <n v="2.1"/>
    <n v="6"/>
    <n v="2.9"/>
  </r>
  <r>
    <s v="45-64"/>
    <x v="7"/>
    <x v="0"/>
    <x v="5"/>
    <n v="410"/>
    <s v="ACUTE MYOCARDIAL INFARCTION"/>
    <s v="IP"/>
    <n v="66"/>
    <n v="43"/>
    <n v="22201"/>
    <n v="1.9"/>
    <n v="3"/>
    <n v="1.5"/>
  </r>
  <r>
    <s v="45-64"/>
    <x v="7"/>
    <x v="0"/>
    <x v="1"/>
    <n v="410"/>
    <s v="ACUTE MYOCARDIAL INFARCTION"/>
    <s v="IP"/>
    <n v="93"/>
    <n v="42"/>
    <n v="24215"/>
    <n v="1.7"/>
    <n v="3.8"/>
    <n v="2.2000000000000002"/>
  </r>
  <r>
    <s v="45-64"/>
    <x v="7"/>
    <x v="0"/>
    <x v="2"/>
    <n v="410"/>
    <s v="ACUTE MYOCARDIAL INFARCTION"/>
    <s v="IP"/>
    <n v="101"/>
    <n v="38"/>
    <n v="25515"/>
    <n v="1.5"/>
    <n v="4"/>
    <n v="2.7"/>
  </r>
  <r>
    <s v="45-64"/>
    <x v="7"/>
    <x v="0"/>
    <x v="3"/>
    <n v="410"/>
    <s v="ACUTE MYOCARDIAL INFARCTION"/>
    <s v="IP"/>
    <n v="177"/>
    <n v="39"/>
    <n v="29431"/>
    <n v="1.3"/>
    <n v="6"/>
    <n v="4.5"/>
  </r>
  <r>
    <s v="45-64"/>
    <x v="7"/>
    <x v="1"/>
    <x v="9"/>
    <n v="410"/>
    <s v="ACUTE MYOCARDIAL INFARCTION"/>
    <s v="IP"/>
    <n v="765"/>
    <n v="193"/>
    <n v="21669"/>
    <n v="8.9"/>
    <n v="35.299999999999997"/>
    <n v="4"/>
  </r>
  <r>
    <s v="45-64"/>
    <x v="7"/>
    <x v="1"/>
    <x v="10"/>
    <n v="410"/>
    <s v="ACUTE MYOCARDIAL INFARCTION"/>
    <s v="IP"/>
    <n v="367"/>
    <n v="129"/>
    <n v="21338"/>
    <n v="6"/>
    <n v="17.2"/>
    <n v="2.8"/>
  </r>
  <r>
    <s v="45-64"/>
    <x v="7"/>
    <x v="1"/>
    <x v="7"/>
    <n v="410"/>
    <s v="ACUTE MYOCARDIAL INFARCTION"/>
    <s v="IP"/>
    <n v="363"/>
    <n v="160"/>
    <n v="21256"/>
    <n v="7.5"/>
    <n v="17.100000000000001"/>
    <n v="2.2999999999999998"/>
  </r>
  <r>
    <s v="45-64"/>
    <x v="7"/>
    <x v="1"/>
    <x v="8"/>
    <n v="410"/>
    <s v="ACUTE MYOCARDIAL INFARCTION"/>
    <s v="IP"/>
    <n v="364"/>
    <n v="143"/>
    <n v="22573"/>
    <n v="6.3"/>
    <n v="16.100000000000001"/>
    <n v="2.5"/>
  </r>
  <r>
    <s v="45-64"/>
    <x v="7"/>
    <x v="1"/>
    <x v="4"/>
    <n v="410"/>
    <s v="ACUTE MYOCARDIAL INFARCTION"/>
    <s v="IP"/>
    <n v="639"/>
    <n v="140"/>
    <n v="23227"/>
    <n v="6"/>
    <n v="27.5"/>
    <n v="4.5999999999999996"/>
  </r>
  <r>
    <s v="45-64"/>
    <x v="7"/>
    <x v="1"/>
    <x v="0"/>
    <n v="410"/>
    <s v="ACUTE MYOCARDIAL INFARCTION"/>
    <s v="IP"/>
    <n v="407"/>
    <n v="113"/>
    <n v="22185"/>
    <n v="5.0999999999999996"/>
    <n v="18.3"/>
    <n v="3.6"/>
  </r>
  <r>
    <s v="45-64"/>
    <x v="7"/>
    <x v="1"/>
    <x v="5"/>
    <n v="410"/>
    <s v="ACUTE MYOCARDIAL INFARCTION"/>
    <s v="IP"/>
    <n v="166"/>
    <n v="95"/>
    <n v="21790"/>
    <n v="4.4000000000000004"/>
    <n v="7.6"/>
    <n v="1.7"/>
  </r>
  <r>
    <s v="45-64"/>
    <x v="7"/>
    <x v="1"/>
    <x v="1"/>
    <n v="410"/>
    <s v="ACUTE MYOCARDIAL INFARCTION"/>
    <s v="IP"/>
    <n v="210"/>
    <n v="94"/>
    <n v="23490"/>
    <n v="4"/>
    <n v="8.9"/>
    <n v="2.2000000000000002"/>
  </r>
  <r>
    <s v="45-64"/>
    <x v="7"/>
    <x v="1"/>
    <x v="2"/>
    <n v="410"/>
    <s v="ACUTE MYOCARDIAL INFARCTION"/>
    <s v="IP"/>
    <n v="250"/>
    <n v="106"/>
    <n v="24867"/>
    <n v="4.3"/>
    <n v="10.1"/>
    <n v="2.4"/>
  </r>
  <r>
    <s v="45-64"/>
    <x v="7"/>
    <x v="1"/>
    <x v="3"/>
    <n v="410"/>
    <s v="ACUTE MYOCARDIAL INFARCTION"/>
    <s v="IP"/>
    <n v="450"/>
    <n v="94"/>
    <n v="28599"/>
    <n v="3.3"/>
    <n v="15.7"/>
    <n v="4.8"/>
  </r>
  <r>
    <s v="65-74"/>
    <x v="8"/>
    <x v="0"/>
    <x v="9"/>
    <n v="410"/>
    <s v="ACUTE MYOCARDIAL INFARCTION"/>
    <s v="IP"/>
    <n v="463"/>
    <n v="118"/>
    <n v="9576"/>
    <n v="12.3"/>
    <n v="48.4"/>
    <n v="3.9"/>
  </r>
  <r>
    <s v="65-74"/>
    <x v="8"/>
    <x v="0"/>
    <x v="10"/>
    <n v="410"/>
    <s v="ACUTE MYOCARDIAL INFARCTION"/>
    <s v="IP"/>
    <n v="290"/>
    <n v="110"/>
    <n v="9913"/>
    <n v="11.1"/>
    <n v="29.3"/>
    <n v="2.6"/>
  </r>
  <r>
    <s v="65-74"/>
    <x v="8"/>
    <x v="0"/>
    <x v="7"/>
    <n v="410"/>
    <s v="ACUTE MYOCARDIAL INFARCTION"/>
    <s v="IP"/>
    <n v="292"/>
    <n v="113"/>
    <n v="9814"/>
    <n v="11.5"/>
    <n v="29.8"/>
    <n v="2.6"/>
  </r>
  <r>
    <s v="65-74"/>
    <x v="8"/>
    <x v="0"/>
    <x v="8"/>
    <n v="410"/>
    <s v="ACUTE MYOCARDIAL INFARCTION"/>
    <s v="IP"/>
    <n v="210"/>
    <n v="86"/>
    <n v="9649"/>
    <n v="8.9"/>
    <n v="21.8"/>
    <n v="2.4"/>
  </r>
  <r>
    <s v="65-74"/>
    <x v="8"/>
    <x v="0"/>
    <x v="4"/>
    <n v="410"/>
    <s v="ACUTE MYOCARDIAL INFARCTION"/>
    <s v="IP"/>
    <n v="286"/>
    <n v="95"/>
    <n v="9326"/>
    <n v="10.199999999999999"/>
    <n v="30.7"/>
    <n v="3"/>
  </r>
  <r>
    <s v="65-74"/>
    <x v="8"/>
    <x v="0"/>
    <x v="0"/>
    <n v="410"/>
    <s v="ACUTE MYOCARDIAL INFARCTION"/>
    <s v="IP"/>
    <n v="180"/>
    <n v="68"/>
    <n v="8889"/>
    <n v="7.6"/>
    <n v="20.2"/>
    <n v="2.6"/>
  </r>
  <r>
    <s v="65-74"/>
    <x v="8"/>
    <x v="0"/>
    <x v="5"/>
    <n v="410"/>
    <s v="ACUTE MYOCARDIAL INFARCTION"/>
    <s v="IP"/>
    <n v="128"/>
    <n v="59"/>
    <n v="8646"/>
    <n v="6.8"/>
    <n v="14.8"/>
    <n v="2.2000000000000002"/>
  </r>
  <r>
    <s v="65-74"/>
    <x v="8"/>
    <x v="0"/>
    <x v="1"/>
    <n v="410"/>
    <s v="ACUTE MYOCARDIAL INFARCTION"/>
    <s v="IP"/>
    <n v="82"/>
    <n v="44"/>
    <n v="8526"/>
    <n v="5.2"/>
    <n v="9.6"/>
    <n v="1.9"/>
  </r>
  <r>
    <s v="65-74"/>
    <x v="8"/>
    <x v="0"/>
    <x v="2"/>
    <n v="410"/>
    <s v="ACUTE MYOCARDIAL INFARCTION"/>
    <s v="IP"/>
    <n v="101"/>
    <n v="46"/>
    <n v="8371"/>
    <n v="5.5"/>
    <n v="12.1"/>
    <n v="2.2000000000000002"/>
  </r>
  <r>
    <s v="65-74"/>
    <x v="8"/>
    <x v="0"/>
    <x v="3"/>
    <n v="410"/>
    <s v="ACUTE MYOCARDIAL INFARCTION"/>
    <s v="IP"/>
    <n v="182"/>
    <n v="54"/>
    <n v="8573"/>
    <n v="6.3"/>
    <n v="21.2"/>
    <n v="3.4"/>
  </r>
  <r>
    <s v="65-74"/>
    <x v="8"/>
    <x v="1"/>
    <x v="9"/>
    <n v="410"/>
    <s v="ACUTE MYOCARDIAL INFARCTION"/>
    <s v="IP"/>
    <n v="637"/>
    <n v="158"/>
    <n v="7790"/>
    <n v="20.3"/>
    <n v="81.8"/>
    <n v="4"/>
  </r>
  <r>
    <s v="65-74"/>
    <x v="8"/>
    <x v="1"/>
    <x v="10"/>
    <n v="410"/>
    <s v="ACUTE MYOCARDIAL INFARCTION"/>
    <s v="IP"/>
    <n v="483"/>
    <n v="152"/>
    <n v="8162"/>
    <n v="18.600000000000001"/>
    <n v="59.2"/>
    <n v="3.2"/>
  </r>
  <r>
    <s v="65-74"/>
    <x v="8"/>
    <x v="1"/>
    <x v="7"/>
    <n v="410"/>
    <s v="ACUTE MYOCARDIAL INFARCTION"/>
    <s v="IP"/>
    <n v="342"/>
    <n v="134"/>
    <n v="8084"/>
    <n v="16.600000000000001"/>
    <n v="42.3"/>
    <n v="2.6"/>
  </r>
  <r>
    <s v="65-74"/>
    <x v="8"/>
    <x v="1"/>
    <x v="8"/>
    <n v="410"/>
    <s v="ACUTE MYOCARDIAL INFARCTION"/>
    <s v="IP"/>
    <n v="322"/>
    <n v="139"/>
    <n v="8088"/>
    <n v="17.2"/>
    <n v="39.799999999999997"/>
    <n v="2.2999999999999998"/>
  </r>
  <r>
    <s v="65-74"/>
    <x v="8"/>
    <x v="1"/>
    <x v="4"/>
    <n v="410"/>
    <s v="ACUTE MYOCARDIAL INFARCTION"/>
    <s v="IP"/>
    <n v="354"/>
    <n v="123"/>
    <n v="7725"/>
    <n v="15.9"/>
    <n v="45.8"/>
    <n v="2.9"/>
  </r>
  <r>
    <s v="65-74"/>
    <x v="8"/>
    <x v="1"/>
    <x v="0"/>
    <n v="410"/>
    <s v="ACUTE MYOCARDIAL INFARCTION"/>
    <s v="IP"/>
    <n v="368"/>
    <n v="114"/>
    <n v="7334"/>
    <n v="15.5"/>
    <n v="50.2"/>
    <n v="3.2"/>
  </r>
  <r>
    <s v="65-74"/>
    <x v="8"/>
    <x v="1"/>
    <x v="5"/>
    <n v="410"/>
    <s v="ACUTE MYOCARDIAL INFARCTION"/>
    <s v="IP"/>
    <n v="140"/>
    <n v="79"/>
    <n v="7225"/>
    <n v="10.9"/>
    <n v="19.399999999999999"/>
    <n v="1.8"/>
  </r>
  <r>
    <s v="65-74"/>
    <x v="8"/>
    <x v="1"/>
    <x v="1"/>
    <n v="410"/>
    <s v="ACUTE MYOCARDIAL INFARCTION"/>
    <s v="IP"/>
    <n v="163"/>
    <n v="83"/>
    <n v="7174"/>
    <n v="11.6"/>
    <n v="22.7"/>
    <n v="2"/>
  </r>
  <r>
    <s v="65-74"/>
    <x v="8"/>
    <x v="1"/>
    <x v="2"/>
    <n v="410"/>
    <s v="ACUTE MYOCARDIAL INFARCTION"/>
    <s v="IP"/>
    <n v="131"/>
    <n v="75"/>
    <n v="7041"/>
    <n v="10.7"/>
    <n v="18.600000000000001"/>
    <n v="1.7"/>
  </r>
  <r>
    <s v="65-74"/>
    <x v="8"/>
    <x v="1"/>
    <x v="3"/>
    <n v="410"/>
    <s v="ACUTE MYOCARDIAL INFARCTION"/>
    <s v="IP"/>
    <n v="262"/>
    <n v="68"/>
    <n v="7349"/>
    <n v="9.3000000000000007"/>
    <n v="35.700000000000003"/>
    <n v="3.9"/>
  </r>
  <r>
    <s v="75+"/>
    <x v="9"/>
    <x v="0"/>
    <x v="9"/>
    <n v="410"/>
    <s v="ACUTE MYOCARDIAL INFARCTION"/>
    <s v="IP"/>
    <n v="536"/>
    <n v="195"/>
    <n v="9177"/>
    <n v="21.2"/>
    <n v="58.4"/>
    <n v="2.7"/>
  </r>
  <r>
    <s v="75+"/>
    <x v="9"/>
    <x v="0"/>
    <x v="10"/>
    <n v="410"/>
    <s v="ACUTE MYOCARDIAL INFARCTION"/>
    <s v="IP"/>
    <n v="843"/>
    <n v="243"/>
    <n v="10207"/>
    <n v="23.8"/>
    <n v="82.6"/>
    <n v="3.5"/>
  </r>
  <r>
    <s v="75+"/>
    <x v="9"/>
    <x v="0"/>
    <x v="7"/>
    <n v="410"/>
    <s v="ACUTE MYOCARDIAL INFARCTION"/>
    <s v="IP"/>
    <n v="754"/>
    <n v="257"/>
    <n v="10888"/>
    <n v="23.6"/>
    <n v="69.3"/>
    <n v="2.9"/>
  </r>
  <r>
    <s v="75+"/>
    <x v="9"/>
    <x v="0"/>
    <x v="8"/>
    <n v="410"/>
    <s v="ACUTE MYOCARDIAL INFARCTION"/>
    <s v="IP"/>
    <n v="683"/>
    <n v="256"/>
    <n v="11523"/>
    <n v="22.2"/>
    <n v="59.3"/>
    <n v="2.7"/>
  </r>
  <r>
    <s v="75+"/>
    <x v="9"/>
    <x v="0"/>
    <x v="4"/>
    <n v="410"/>
    <s v="ACUTE MYOCARDIAL INFARCTION"/>
    <s v="IP"/>
    <n v="871"/>
    <n v="268"/>
    <n v="11601"/>
    <n v="23.1"/>
    <n v="75.099999999999994"/>
    <n v="3.2"/>
  </r>
  <r>
    <s v="75+"/>
    <x v="9"/>
    <x v="0"/>
    <x v="0"/>
    <n v="410"/>
    <s v="ACUTE MYOCARDIAL INFARCTION"/>
    <s v="IP"/>
    <n v="933"/>
    <n v="283"/>
    <n v="11643"/>
    <n v="24.3"/>
    <n v="80.099999999999994"/>
    <n v="3.3"/>
  </r>
  <r>
    <s v="75+"/>
    <x v="9"/>
    <x v="0"/>
    <x v="5"/>
    <n v="410"/>
    <s v="ACUTE MYOCARDIAL INFARCTION"/>
    <s v="IP"/>
    <n v="301"/>
    <n v="176"/>
    <n v="11982"/>
    <n v="14.7"/>
    <n v="25.1"/>
    <n v="1.7"/>
  </r>
  <r>
    <s v="75+"/>
    <x v="9"/>
    <x v="0"/>
    <x v="1"/>
    <n v="410"/>
    <s v="ACUTE MYOCARDIAL INFARCTION"/>
    <s v="IP"/>
    <n v="371"/>
    <n v="190"/>
    <n v="11833"/>
    <n v="16.100000000000001"/>
    <n v="31.4"/>
    <n v="2"/>
  </r>
  <r>
    <s v="75+"/>
    <x v="9"/>
    <x v="0"/>
    <x v="2"/>
    <n v="410"/>
    <s v="ACUTE MYOCARDIAL INFARCTION"/>
    <s v="IP"/>
    <n v="368"/>
    <n v="184"/>
    <n v="11905"/>
    <n v="15.5"/>
    <n v="30.9"/>
    <n v="2"/>
  </r>
  <r>
    <s v="75+"/>
    <x v="9"/>
    <x v="0"/>
    <x v="3"/>
    <n v="410"/>
    <s v="ACUTE MYOCARDIAL INFARCTION"/>
    <s v="IP"/>
    <n v="506"/>
    <n v="128"/>
    <n v="12013"/>
    <n v="10.7"/>
    <n v="42.1"/>
    <n v="4"/>
  </r>
  <r>
    <s v="75+"/>
    <x v="9"/>
    <x v="1"/>
    <x v="9"/>
    <n v="410"/>
    <s v="ACUTE MYOCARDIAL INFARCTION"/>
    <s v="IP"/>
    <n v="610"/>
    <n v="170"/>
    <n v="5553"/>
    <n v="30.6"/>
    <n v="109.9"/>
    <n v="3.6"/>
  </r>
  <r>
    <s v="75+"/>
    <x v="9"/>
    <x v="1"/>
    <x v="10"/>
    <n v="410"/>
    <s v="ACUTE MYOCARDIAL INFARCTION"/>
    <s v="IP"/>
    <n v="632"/>
    <n v="197"/>
    <n v="6352"/>
    <n v="31"/>
    <n v="99.5"/>
    <n v="3.2"/>
  </r>
  <r>
    <s v="75+"/>
    <x v="9"/>
    <x v="1"/>
    <x v="7"/>
    <n v="410"/>
    <s v="ACUTE MYOCARDIAL INFARCTION"/>
    <s v="IP"/>
    <n v="599"/>
    <n v="214"/>
    <n v="6979"/>
    <n v="30.7"/>
    <n v="85.8"/>
    <n v="2.8"/>
  </r>
  <r>
    <s v="75+"/>
    <x v="9"/>
    <x v="1"/>
    <x v="8"/>
    <n v="410"/>
    <s v="ACUTE MYOCARDIAL INFARCTION"/>
    <s v="IP"/>
    <n v="556"/>
    <n v="243"/>
    <n v="7470"/>
    <n v="32.5"/>
    <n v="74.400000000000006"/>
    <n v="2.2999999999999998"/>
  </r>
  <r>
    <s v="75+"/>
    <x v="9"/>
    <x v="1"/>
    <x v="4"/>
    <n v="410"/>
    <s v="ACUTE MYOCARDIAL INFARCTION"/>
    <s v="IP"/>
    <n v="604"/>
    <n v="216"/>
    <n v="7661"/>
    <n v="28.2"/>
    <n v="78.8"/>
    <n v="2.8"/>
  </r>
  <r>
    <s v="75+"/>
    <x v="9"/>
    <x v="1"/>
    <x v="0"/>
    <n v="410"/>
    <s v="ACUTE MYOCARDIAL INFARCTION"/>
    <s v="IP"/>
    <n v="941"/>
    <n v="264"/>
    <n v="7687"/>
    <n v="34.299999999999997"/>
    <n v="122.4"/>
    <n v="3.6"/>
  </r>
  <r>
    <s v="75+"/>
    <x v="9"/>
    <x v="1"/>
    <x v="5"/>
    <n v="410"/>
    <s v="ACUTE MYOCARDIAL INFARCTION"/>
    <s v="IP"/>
    <n v="360"/>
    <n v="201"/>
    <n v="7918"/>
    <n v="25.4"/>
    <n v="45.5"/>
    <n v="1.8"/>
  </r>
  <r>
    <s v="75+"/>
    <x v="9"/>
    <x v="1"/>
    <x v="1"/>
    <n v="410"/>
    <s v="ACUTE MYOCARDIAL INFARCTION"/>
    <s v="IP"/>
    <n v="343"/>
    <n v="194"/>
    <n v="7843"/>
    <n v="24.7"/>
    <n v="43.7"/>
    <n v="1.8"/>
  </r>
  <r>
    <s v="75+"/>
    <x v="9"/>
    <x v="1"/>
    <x v="2"/>
    <n v="410"/>
    <s v="ACUTE MYOCARDIAL INFARCTION"/>
    <s v="IP"/>
    <n v="362"/>
    <n v="184"/>
    <n v="7973"/>
    <n v="23.1"/>
    <n v="45.4"/>
    <n v="2"/>
  </r>
  <r>
    <s v="75+"/>
    <x v="9"/>
    <x v="1"/>
    <x v="3"/>
    <n v="410"/>
    <s v="ACUTE MYOCARDIAL INFARCTION"/>
    <s v="IP"/>
    <n v="442"/>
    <n v="120"/>
    <n v="8115"/>
    <n v="14.8"/>
    <n v="54.5"/>
    <n v="3.7"/>
  </r>
  <r>
    <d v="2011-02-04T00:00:00"/>
    <x v="0"/>
    <x v="0"/>
    <x v="2"/>
    <n v="410"/>
    <s v="ACUTE MYOCARDIAL INFARCTION"/>
    <s v="IP"/>
    <n v="1"/>
    <n v="1"/>
    <n v="8002"/>
    <n v="0.1"/>
    <n v="0.1"/>
    <n v="1"/>
  </r>
  <r>
    <s v="0-1"/>
    <x v="3"/>
    <x v="0"/>
    <x v="0"/>
    <n v="410"/>
    <s v="ACUTE MYOCARDIAL INFARCTION"/>
    <s v="IP"/>
    <n v="1"/>
    <n v="1"/>
    <n v="4700"/>
    <n v="0.2"/>
    <n v="0.2"/>
    <n v="1"/>
  </r>
  <r>
    <s v="0-1"/>
    <x v="3"/>
    <x v="1"/>
    <x v="1"/>
    <n v="410"/>
    <s v="ACUTE MYOCARDIAL INFARCTION"/>
    <s v="IP"/>
    <n v="1"/>
    <n v="1"/>
    <n v="5637"/>
    <n v="0.2"/>
    <n v="0.2"/>
    <n v="1"/>
  </r>
  <r>
    <s v="0-1"/>
    <x v="3"/>
    <x v="1"/>
    <x v="5"/>
    <n v="410"/>
    <s v="ACUTE MYOCARDIAL INFARCTION"/>
    <s v="IP"/>
    <n v="1"/>
    <n v="1"/>
    <n v="5238"/>
    <n v="0.2"/>
    <n v="0.2"/>
    <n v="1"/>
  </r>
  <r>
    <s v="15-18"/>
    <x v="4"/>
    <x v="1"/>
    <x v="10"/>
    <n v="410"/>
    <s v="ACUTE MYOCARDIAL INFARCTION"/>
    <s v="IP"/>
    <n v="1"/>
    <n v="1"/>
    <n v="10811"/>
    <n v="0.1"/>
    <n v="0.1"/>
    <n v="1"/>
  </r>
  <r>
    <s v="15-18"/>
    <x v="4"/>
    <x v="1"/>
    <x v="7"/>
    <n v="410"/>
    <s v="ACUTE MYOCARDIAL INFARCTION"/>
    <s v="IP"/>
    <n v="1"/>
    <n v="1"/>
    <n v="11887"/>
    <n v="0.1"/>
    <n v="0.1"/>
    <n v="1"/>
  </r>
  <r>
    <s v="15-18"/>
    <x v="4"/>
    <x v="0"/>
    <x v="0"/>
    <n v="410"/>
    <s v="ACUTE MYOCARDIAL INFARCTION"/>
    <s v="IP"/>
    <n v="1"/>
    <n v="1"/>
    <n v="12115"/>
    <n v="0.1"/>
    <n v="0.1"/>
    <n v="1"/>
  </r>
  <r>
    <s v="15-18"/>
    <x v="4"/>
    <x v="1"/>
    <x v="3"/>
    <n v="410"/>
    <s v="ACUTE MYOCARDIAL INFARCTION"/>
    <s v="IP"/>
    <n v="1"/>
    <n v="1"/>
    <n v="13659"/>
    <n v="0.1"/>
    <n v="0.1"/>
    <n v="1"/>
  </r>
  <r>
    <s v="15-18"/>
    <x v="4"/>
    <x v="0"/>
    <x v="7"/>
    <n v="410"/>
    <s v="ACUTE MYOCARDIAL INFARCTION"/>
    <s v="IP"/>
    <n v="1"/>
    <n v="1"/>
    <n v="11299"/>
    <n v="0.1"/>
    <n v="0.1"/>
    <n v="1"/>
  </r>
  <r>
    <s v="15-18"/>
    <x v="4"/>
    <x v="1"/>
    <x v="8"/>
    <n v="410"/>
    <s v="ACUTE MYOCARDIAL INFARCTION"/>
    <s v="IP"/>
    <n v="1"/>
    <n v="1"/>
    <n v="11995"/>
    <n v="0.1"/>
    <n v="0.1"/>
    <n v="1"/>
  </r>
  <r>
    <s v="15-18"/>
    <x v="4"/>
    <x v="1"/>
    <x v="2"/>
    <n v="410"/>
    <s v="ACUTE MYOCARDIAL INFARCTION"/>
    <s v="IP"/>
    <n v="1"/>
    <n v="1"/>
    <n v="13779"/>
    <n v="0.1"/>
    <n v="0.1"/>
    <n v="1"/>
  </r>
  <r>
    <s v="19-21"/>
    <x v="5"/>
    <x v="1"/>
    <x v="5"/>
    <n v="410"/>
    <s v="ACUTE MYOCARDIAL INFARCTION"/>
    <s v="IP"/>
    <n v="7"/>
    <n v="1"/>
    <n v="7693"/>
    <n v="0.1"/>
    <n v="0.9"/>
    <n v="7"/>
  </r>
  <r>
    <s v="19-21"/>
    <x v="5"/>
    <x v="1"/>
    <x v="8"/>
    <n v="410"/>
    <s v="ACUTE MYOCARDIAL INFARCTION"/>
    <s v="IP"/>
    <n v="1"/>
    <n v="1"/>
    <n v="6599"/>
    <n v="0.2"/>
    <n v="0.2"/>
    <n v="1"/>
  </r>
  <r>
    <s v="19-21"/>
    <x v="5"/>
    <x v="1"/>
    <x v="10"/>
    <n v="410"/>
    <s v="ACUTE MYOCARDIAL INFARCTION"/>
    <s v="IP"/>
    <n v="1"/>
    <n v="1"/>
    <n v="5972"/>
    <n v="0.2"/>
    <n v="0.2"/>
    <n v="1"/>
  </r>
  <r>
    <s v="22-44"/>
    <x v="6"/>
    <x v="0"/>
    <x v="8"/>
    <n v="410"/>
    <s v="ACUTE MYOCARDIAL INFARCTION"/>
    <s v="IP"/>
    <n v="25"/>
    <n v="11"/>
    <n v="67107"/>
    <n v="0.2"/>
    <n v="0.4"/>
    <n v="2.2999999999999998"/>
  </r>
  <r>
    <s v="22-44"/>
    <x v="6"/>
    <x v="0"/>
    <x v="1"/>
    <n v="410"/>
    <s v="ACUTE MYOCARDIAL INFARCTION"/>
    <s v="IP"/>
    <n v="36"/>
    <n v="14"/>
    <n v="78670"/>
    <n v="0.2"/>
    <n v="0.5"/>
    <n v="2.6"/>
  </r>
  <r>
    <s v="22-44"/>
    <x v="6"/>
    <x v="0"/>
    <x v="2"/>
    <n v="410"/>
    <s v="ACUTE MYOCARDIAL INFARCTION"/>
    <s v="IP"/>
    <n v="13"/>
    <n v="7"/>
    <n v="76708"/>
    <n v="0.1"/>
    <n v="0.2"/>
    <n v="1.9"/>
  </r>
  <r>
    <s v="22-44"/>
    <x v="6"/>
    <x v="1"/>
    <x v="10"/>
    <n v="410"/>
    <s v="ACUTE MYOCARDIAL INFARCTION"/>
    <s v="IP"/>
    <n v="74"/>
    <n v="39"/>
    <n v="53637"/>
    <n v="0.7"/>
    <n v="1.4"/>
    <n v="1.9"/>
  </r>
  <r>
    <s v="22-44"/>
    <x v="6"/>
    <x v="1"/>
    <x v="7"/>
    <n v="410"/>
    <s v="ACUTE MYOCARDIAL INFARCTION"/>
    <s v="IP"/>
    <n v="84"/>
    <n v="35"/>
    <n v="61434"/>
    <n v="0.6"/>
    <n v="1.4"/>
    <n v="2.4"/>
  </r>
  <r>
    <s v="22-44"/>
    <x v="6"/>
    <x v="0"/>
    <x v="5"/>
    <n v="410"/>
    <s v="ACUTE MYOCARDIAL INFARCTION"/>
    <s v="IP"/>
    <n v="35"/>
    <n v="20"/>
    <n v="74779"/>
    <n v="0.3"/>
    <n v="0.5"/>
    <n v="1.8"/>
  </r>
  <r>
    <s v="22-44"/>
    <x v="6"/>
    <x v="1"/>
    <x v="9"/>
    <n v="410"/>
    <s v="ACUTE MYOCARDIAL INFARCTION"/>
    <s v="IP"/>
    <n v="72"/>
    <n v="34"/>
    <n v="51724"/>
    <n v="0.7"/>
    <n v="1.4"/>
    <n v="2.1"/>
  </r>
  <r>
    <s v="22-44"/>
    <x v="6"/>
    <x v="1"/>
    <x v="1"/>
    <n v="410"/>
    <s v="ACUTE MYOCARDIAL INFARCTION"/>
    <s v="IP"/>
    <n v="94"/>
    <n v="41"/>
    <n v="69224"/>
    <n v="0.6"/>
    <n v="1.4"/>
    <n v="2.2999999999999998"/>
  </r>
  <r>
    <s v="22-44"/>
    <x v="6"/>
    <x v="1"/>
    <x v="2"/>
    <n v="410"/>
    <s v="ACUTE MYOCARDIAL INFARCTION"/>
    <s v="IP"/>
    <n v="58"/>
    <n v="28"/>
    <n v="67505"/>
    <n v="0.4"/>
    <n v="0.9"/>
    <n v="2.1"/>
  </r>
  <r>
    <s v="22-44"/>
    <x v="6"/>
    <x v="0"/>
    <x v="10"/>
    <n v="410"/>
    <s v="ACUTE MYOCARDIAL INFARCTION"/>
    <s v="IP"/>
    <n v="21"/>
    <n v="12"/>
    <n v="60861"/>
    <n v="0.2"/>
    <n v="0.3"/>
    <n v="1.8"/>
  </r>
  <r>
    <s v="22-44"/>
    <x v="6"/>
    <x v="0"/>
    <x v="7"/>
    <n v="410"/>
    <s v="ACUTE MYOCARDIAL INFARCTION"/>
    <s v="IP"/>
    <n v="19"/>
    <n v="10"/>
    <n v="68011"/>
    <n v="0.1"/>
    <n v="0.3"/>
    <n v="1.9"/>
  </r>
  <r>
    <s v="22-44"/>
    <x v="6"/>
    <x v="1"/>
    <x v="5"/>
    <n v="410"/>
    <s v="ACUTE MYOCARDIAL INFARCTION"/>
    <s v="IP"/>
    <n v="67"/>
    <n v="32"/>
    <n v="66802"/>
    <n v="0.5"/>
    <n v="1"/>
    <n v="2.1"/>
  </r>
  <r>
    <s v="22-44"/>
    <x v="6"/>
    <x v="1"/>
    <x v="3"/>
    <n v="410"/>
    <s v="ACUTE MYOCARDIAL INFARCTION"/>
    <s v="IP"/>
    <n v="62"/>
    <n v="29"/>
    <n v="66952"/>
    <n v="0.4"/>
    <n v="0.9"/>
    <n v="2.1"/>
  </r>
  <r>
    <s v="22-44"/>
    <x v="6"/>
    <x v="0"/>
    <x v="3"/>
    <n v="410"/>
    <s v="ACUTE MYOCARDIAL INFARCTION"/>
    <s v="IP"/>
    <n v="28"/>
    <n v="9"/>
    <n v="76692"/>
    <n v="0.1"/>
    <n v="0.4"/>
    <n v="3.1"/>
  </r>
  <r>
    <s v="22-44"/>
    <x v="6"/>
    <x v="1"/>
    <x v="8"/>
    <n v="410"/>
    <s v="ACUTE MYOCARDIAL INFARCTION"/>
    <s v="IP"/>
    <n v="61"/>
    <n v="25"/>
    <n v="60850"/>
    <n v="0.4"/>
    <n v="1"/>
    <n v="2.4"/>
  </r>
  <r>
    <s v="22-44"/>
    <x v="6"/>
    <x v="1"/>
    <x v="4"/>
    <n v="410"/>
    <s v="ACUTE MYOCARDIAL INFARCTION"/>
    <s v="IP"/>
    <n v="91"/>
    <n v="43"/>
    <n v="61245"/>
    <n v="0.7"/>
    <n v="1.5"/>
    <n v="2.1"/>
  </r>
  <r>
    <s v="22-44"/>
    <x v="6"/>
    <x v="1"/>
    <x v="0"/>
    <n v="410"/>
    <s v="ACUTE MYOCARDIAL INFARCTION"/>
    <s v="IP"/>
    <n v="48"/>
    <n v="23"/>
    <n v="63292"/>
    <n v="0.4"/>
    <n v="0.8"/>
    <n v="2.1"/>
  </r>
  <r>
    <s v="22-44"/>
    <x v="6"/>
    <x v="0"/>
    <x v="9"/>
    <n v="410"/>
    <s v="ACUTE MYOCARDIAL INFARCTION"/>
    <s v="IP"/>
    <n v="48"/>
    <n v="14"/>
    <n v="60013"/>
    <n v="0.2"/>
    <n v="0.8"/>
    <n v="3.4"/>
  </r>
  <r>
    <s v="22-44"/>
    <x v="6"/>
    <x v="0"/>
    <x v="4"/>
    <n v="410"/>
    <s v="ACUTE MYOCARDIAL INFARCTION"/>
    <s v="IP"/>
    <n v="35"/>
    <n v="13"/>
    <n v="67930"/>
    <n v="0.2"/>
    <n v="0.5"/>
    <n v="2.7"/>
  </r>
  <r>
    <s v="22-44"/>
    <x v="6"/>
    <x v="0"/>
    <x v="0"/>
    <n v="410"/>
    <s v="ACUTE MYOCARDIAL INFARCTION"/>
    <s v="IP"/>
    <n v="29"/>
    <n v="14"/>
    <n v="70206"/>
    <n v="0.2"/>
    <n v="0.4"/>
    <n v="2.1"/>
  </r>
  <r>
    <s v="45-64"/>
    <x v="7"/>
    <x v="1"/>
    <x v="5"/>
    <n v="410"/>
    <s v="ACUTE MYOCARDIAL INFARCTION"/>
    <s v="IP"/>
    <n v="719"/>
    <n v="280"/>
    <n v="63303"/>
    <n v="4.4000000000000004"/>
    <n v="11.4"/>
    <n v="2.6"/>
  </r>
  <r>
    <s v="45-64"/>
    <x v="7"/>
    <x v="1"/>
    <x v="4"/>
    <n v="410"/>
    <s v="ACUTE MYOCARDIAL INFARCTION"/>
    <s v="IP"/>
    <n v="657"/>
    <n v="276"/>
    <n v="55343"/>
    <n v="5"/>
    <n v="11.9"/>
    <n v="2.4"/>
  </r>
  <r>
    <s v="45-64"/>
    <x v="7"/>
    <x v="1"/>
    <x v="0"/>
    <n v="410"/>
    <s v="ACUTE MYOCARDIAL INFARCTION"/>
    <s v="IP"/>
    <n v="670"/>
    <n v="276"/>
    <n v="58559"/>
    <n v="4.7"/>
    <n v="11.4"/>
    <n v="2.4"/>
  </r>
  <r>
    <s v="45-64"/>
    <x v="7"/>
    <x v="0"/>
    <x v="8"/>
    <n v="410"/>
    <s v="ACUTE MYOCARDIAL INFARCTION"/>
    <s v="IP"/>
    <n v="222"/>
    <n v="105"/>
    <n v="58941"/>
    <n v="1.8"/>
    <n v="3.8"/>
    <n v="2.1"/>
  </r>
  <r>
    <s v="45-64"/>
    <x v="7"/>
    <x v="0"/>
    <x v="4"/>
    <n v="410"/>
    <s v="ACUTE MYOCARDIAL INFARCTION"/>
    <s v="IP"/>
    <n v="210"/>
    <n v="87"/>
    <n v="61578"/>
    <n v="1.4"/>
    <n v="3.4"/>
    <n v="2.4"/>
  </r>
  <r>
    <s v="45-64"/>
    <x v="7"/>
    <x v="0"/>
    <x v="0"/>
    <n v="410"/>
    <s v="ACUTE MYOCARDIAL INFARCTION"/>
    <s v="IP"/>
    <n v="195"/>
    <n v="87"/>
    <n v="65155"/>
    <n v="1.3"/>
    <n v="3"/>
    <n v="2.2000000000000002"/>
  </r>
  <r>
    <s v="45-64"/>
    <x v="7"/>
    <x v="1"/>
    <x v="9"/>
    <n v="410"/>
    <s v="ACUTE MYOCARDIAL INFARCTION"/>
    <s v="IP"/>
    <n v="514"/>
    <n v="226"/>
    <n v="43238"/>
    <n v="5.2"/>
    <n v="11.9"/>
    <n v="2.2999999999999998"/>
  </r>
  <r>
    <s v="45-64"/>
    <x v="7"/>
    <x v="0"/>
    <x v="10"/>
    <n v="410"/>
    <s v="ACUTE MYOCARDIAL INFARCTION"/>
    <s v="IP"/>
    <n v="245"/>
    <n v="108"/>
    <n v="51096"/>
    <n v="2.1"/>
    <n v="4.8"/>
    <n v="2.2999999999999998"/>
  </r>
  <r>
    <s v="45-64"/>
    <x v="7"/>
    <x v="0"/>
    <x v="7"/>
    <n v="410"/>
    <s v="ACUTE MYOCARDIAL INFARCTION"/>
    <s v="IP"/>
    <n v="279"/>
    <n v="88"/>
    <n v="55729"/>
    <n v="1.6"/>
    <n v="5"/>
    <n v="3.2"/>
  </r>
  <r>
    <s v="45-64"/>
    <x v="7"/>
    <x v="1"/>
    <x v="3"/>
    <n v="410"/>
    <s v="ACUTE MYOCARDIAL INFARCTION"/>
    <s v="IP"/>
    <n v="630"/>
    <n v="251"/>
    <n v="68389"/>
    <n v="3.7"/>
    <n v="9.1999999999999993"/>
    <n v="2.5"/>
  </r>
  <r>
    <s v="45-64"/>
    <x v="7"/>
    <x v="0"/>
    <x v="5"/>
    <n v="410"/>
    <s v="ACUTE MYOCARDIAL INFARCTION"/>
    <s v="IP"/>
    <n v="217"/>
    <n v="96"/>
    <n v="70791"/>
    <n v="1.4"/>
    <n v="3.1"/>
    <n v="2.2999999999999998"/>
  </r>
  <r>
    <s v="45-64"/>
    <x v="7"/>
    <x v="0"/>
    <x v="3"/>
    <n v="410"/>
    <s v="ACUTE MYOCARDIAL INFARCTION"/>
    <s v="IP"/>
    <n v="178"/>
    <n v="86"/>
    <n v="77976"/>
    <n v="1.1000000000000001"/>
    <n v="2.2999999999999998"/>
    <n v="2.1"/>
  </r>
  <r>
    <s v="45-64"/>
    <x v="7"/>
    <x v="1"/>
    <x v="8"/>
    <n v="410"/>
    <s v="ACUTE MYOCARDIAL INFARCTION"/>
    <s v="IP"/>
    <n v="593"/>
    <n v="265"/>
    <n v="53086"/>
    <n v="5"/>
    <n v="11.2"/>
    <n v="2.2000000000000002"/>
  </r>
  <r>
    <s v="45-64"/>
    <x v="7"/>
    <x v="1"/>
    <x v="1"/>
    <n v="410"/>
    <s v="ACUTE MYOCARDIAL INFARCTION"/>
    <s v="IP"/>
    <n v="648"/>
    <n v="268"/>
    <n v="67441"/>
    <n v="4"/>
    <n v="9.6"/>
    <n v="2.4"/>
  </r>
  <r>
    <s v="45-64"/>
    <x v="7"/>
    <x v="1"/>
    <x v="2"/>
    <n v="410"/>
    <s v="ACUTE MYOCARDIAL INFARCTION"/>
    <s v="IP"/>
    <n v="620"/>
    <n v="240"/>
    <n v="67542"/>
    <n v="3.6"/>
    <n v="9.1999999999999993"/>
    <n v="2.6"/>
  </r>
  <r>
    <s v="45-64"/>
    <x v="7"/>
    <x v="0"/>
    <x v="9"/>
    <n v="410"/>
    <s v="ACUTE MYOCARDIAL INFARCTION"/>
    <s v="IP"/>
    <n v="240"/>
    <n v="99"/>
    <n v="49148"/>
    <n v="2"/>
    <n v="4.9000000000000004"/>
    <n v="2.4"/>
  </r>
  <r>
    <s v="45-64"/>
    <x v="7"/>
    <x v="0"/>
    <x v="1"/>
    <n v="410"/>
    <s v="ACUTE MYOCARDIAL INFARCTION"/>
    <s v="IP"/>
    <n v="200"/>
    <n v="91"/>
    <n v="76503"/>
    <n v="1.2"/>
    <n v="2.6"/>
    <n v="2.2000000000000002"/>
  </r>
  <r>
    <s v="45-64"/>
    <x v="7"/>
    <x v="0"/>
    <x v="2"/>
    <n v="410"/>
    <s v="ACUTE MYOCARDIAL INFARCTION"/>
    <s v="IP"/>
    <n v="175"/>
    <n v="87"/>
    <n v="76760"/>
    <n v="1.1000000000000001"/>
    <n v="2.2999999999999998"/>
    <n v="2"/>
  </r>
  <r>
    <s v="45-64"/>
    <x v="7"/>
    <x v="1"/>
    <x v="10"/>
    <n v="410"/>
    <s v="ACUTE MYOCARDIAL INFARCTION"/>
    <s v="IP"/>
    <n v="707"/>
    <n v="258"/>
    <n v="44979"/>
    <n v="5.7"/>
    <n v="15.7"/>
    <n v="2.7"/>
  </r>
  <r>
    <s v="45-64"/>
    <x v="7"/>
    <x v="1"/>
    <x v="7"/>
    <n v="410"/>
    <s v="ACUTE MYOCARDIAL INFARCTION"/>
    <s v="IP"/>
    <n v="667"/>
    <n v="256"/>
    <n v="50291"/>
    <n v="5.0999999999999996"/>
    <n v="13.3"/>
    <n v="2.6"/>
  </r>
  <r>
    <s v="65-74"/>
    <x v="8"/>
    <x v="0"/>
    <x v="4"/>
    <n v="410"/>
    <s v="ACUTE MYOCARDIAL INFARCTION"/>
    <s v="IP"/>
    <n v="282"/>
    <n v="121"/>
    <n v="18629"/>
    <n v="6.5"/>
    <n v="15.1"/>
    <n v="2.2999999999999998"/>
  </r>
  <r>
    <s v="65-74"/>
    <x v="8"/>
    <x v="0"/>
    <x v="0"/>
    <n v="410"/>
    <s v="ACUTE MYOCARDIAL INFARCTION"/>
    <s v="IP"/>
    <n v="191"/>
    <n v="87"/>
    <n v="18889"/>
    <n v="4.5999999999999996"/>
    <n v="10.1"/>
    <n v="2.2000000000000002"/>
  </r>
  <r>
    <s v="65-74"/>
    <x v="8"/>
    <x v="0"/>
    <x v="5"/>
    <n v="410"/>
    <s v="ACUTE MYOCARDIAL INFARCTION"/>
    <s v="IP"/>
    <n v="207"/>
    <n v="81"/>
    <n v="18981"/>
    <n v="4.3"/>
    <n v="10.9"/>
    <n v="2.6"/>
  </r>
  <r>
    <s v="65-74"/>
    <x v="8"/>
    <x v="1"/>
    <x v="9"/>
    <n v="410"/>
    <s v="ACUTE MYOCARDIAL INFARCTION"/>
    <s v="IP"/>
    <n v="472"/>
    <n v="199"/>
    <n v="13648"/>
    <n v="14.6"/>
    <n v="34.6"/>
    <n v="2.4"/>
  </r>
  <r>
    <s v="65-74"/>
    <x v="8"/>
    <x v="1"/>
    <x v="1"/>
    <n v="410"/>
    <s v="ACUTE MYOCARDIAL INFARCTION"/>
    <s v="IP"/>
    <n v="328"/>
    <n v="137"/>
    <n v="16087"/>
    <n v="8.5"/>
    <n v="20.399999999999999"/>
    <n v="2.4"/>
  </r>
  <r>
    <s v="65-74"/>
    <x v="8"/>
    <x v="1"/>
    <x v="2"/>
    <n v="410"/>
    <s v="ACUTE MYOCARDIAL INFARCTION"/>
    <s v="IP"/>
    <n v="427"/>
    <n v="173"/>
    <n v="16154"/>
    <n v="10.7"/>
    <n v="26.4"/>
    <n v="2.5"/>
  </r>
  <r>
    <s v="65-74"/>
    <x v="8"/>
    <x v="0"/>
    <x v="3"/>
    <n v="410"/>
    <s v="ACUTE MYOCARDIAL INFARCTION"/>
    <s v="IP"/>
    <n v="207"/>
    <n v="84"/>
    <n v="20559"/>
    <n v="4.0999999999999996"/>
    <n v="10.1"/>
    <n v="2.5"/>
  </r>
  <r>
    <s v="65-74"/>
    <x v="8"/>
    <x v="1"/>
    <x v="8"/>
    <n v="410"/>
    <s v="ACUTE MYOCARDIAL INFARCTION"/>
    <s v="IP"/>
    <n v="484"/>
    <n v="198"/>
    <n v="15512"/>
    <n v="12.8"/>
    <n v="31.2"/>
    <n v="2.4"/>
  </r>
  <r>
    <s v="65-74"/>
    <x v="8"/>
    <x v="1"/>
    <x v="4"/>
    <n v="410"/>
    <s v="ACUTE MYOCARDIAL INFARCTION"/>
    <s v="IP"/>
    <n v="370"/>
    <n v="181"/>
    <n v="15397"/>
    <n v="11.8"/>
    <n v="24"/>
    <n v="2"/>
  </r>
  <r>
    <s v="65-74"/>
    <x v="8"/>
    <x v="1"/>
    <x v="0"/>
    <n v="410"/>
    <s v="ACUTE MYOCARDIAL INFARCTION"/>
    <s v="IP"/>
    <n v="369"/>
    <n v="158"/>
    <n v="15417"/>
    <n v="10.199999999999999"/>
    <n v="23.9"/>
    <n v="2.2999999999999998"/>
  </r>
  <r>
    <s v="65-74"/>
    <x v="8"/>
    <x v="0"/>
    <x v="9"/>
    <n v="410"/>
    <s v="ACUTE MYOCARDIAL INFARCTION"/>
    <s v="IP"/>
    <n v="285"/>
    <n v="124"/>
    <n v="16035"/>
    <n v="7.7"/>
    <n v="17.8"/>
    <n v="2.2999999999999998"/>
  </r>
  <r>
    <s v="65-74"/>
    <x v="8"/>
    <x v="0"/>
    <x v="8"/>
    <n v="410"/>
    <s v="ACUTE MYOCARDIAL INFARCTION"/>
    <s v="IP"/>
    <n v="194"/>
    <n v="98"/>
    <n v="18654"/>
    <n v="5.3"/>
    <n v="10.4"/>
    <n v="2"/>
  </r>
  <r>
    <s v="65-74"/>
    <x v="8"/>
    <x v="0"/>
    <x v="1"/>
    <n v="410"/>
    <s v="ACUTE MYOCARDIAL INFARCTION"/>
    <s v="IP"/>
    <n v="197"/>
    <n v="85"/>
    <n v="19384"/>
    <n v="4.4000000000000004"/>
    <n v="10.199999999999999"/>
    <n v="2.2999999999999998"/>
  </r>
  <r>
    <s v="65-74"/>
    <x v="8"/>
    <x v="0"/>
    <x v="2"/>
    <n v="410"/>
    <s v="ACUTE MYOCARDIAL INFARCTION"/>
    <s v="IP"/>
    <n v="199"/>
    <n v="82"/>
    <n v="19707"/>
    <n v="4.2"/>
    <n v="10.1"/>
    <n v="2.4"/>
  </r>
  <r>
    <s v="65-74"/>
    <x v="8"/>
    <x v="1"/>
    <x v="10"/>
    <n v="410"/>
    <s v="ACUTE MYOCARDIAL INFARCTION"/>
    <s v="IP"/>
    <n v="555"/>
    <n v="230"/>
    <n v="14990"/>
    <n v="15.3"/>
    <n v="37"/>
    <n v="2.4"/>
  </r>
  <r>
    <s v="65-74"/>
    <x v="8"/>
    <x v="1"/>
    <x v="7"/>
    <n v="410"/>
    <s v="ACUTE MYOCARDIAL INFARCTION"/>
    <s v="IP"/>
    <n v="565"/>
    <n v="219"/>
    <n v="15531"/>
    <n v="14.1"/>
    <n v="36.4"/>
    <n v="2.6"/>
  </r>
  <r>
    <s v="65-74"/>
    <x v="8"/>
    <x v="0"/>
    <x v="10"/>
    <n v="410"/>
    <s v="ACUTE MYOCARDIAL INFARCTION"/>
    <s v="IP"/>
    <n v="301"/>
    <n v="128"/>
    <n v="17718"/>
    <n v="7.2"/>
    <n v="17"/>
    <n v="2.4"/>
  </r>
  <r>
    <s v="65-74"/>
    <x v="8"/>
    <x v="0"/>
    <x v="7"/>
    <n v="410"/>
    <s v="ACUTE MYOCARDIAL INFARCTION"/>
    <s v="IP"/>
    <n v="279"/>
    <n v="129"/>
    <n v="18591"/>
    <n v="6.9"/>
    <n v="15"/>
    <n v="2.2000000000000002"/>
  </r>
  <r>
    <s v="65-74"/>
    <x v="8"/>
    <x v="1"/>
    <x v="5"/>
    <n v="410"/>
    <s v="ACUTE MYOCARDIAL INFARCTION"/>
    <s v="IP"/>
    <n v="314"/>
    <n v="141"/>
    <n v="15676"/>
    <n v="9"/>
    <n v="20"/>
    <n v="2.2000000000000002"/>
  </r>
  <r>
    <s v="65-74"/>
    <x v="8"/>
    <x v="1"/>
    <x v="3"/>
    <n v="410"/>
    <s v="ACUTE MYOCARDIAL INFARCTION"/>
    <s v="IP"/>
    <n v="355"/>
    <n v="130"/>
    <n v="16904"/>
    <n v="7.7"/>
    <n v="21"/>
    <n v="2.7"/>
  </r>
  <r>
    <s v="75+"/>
    <x v="9"/>
    <x v="0"/>
    <x v="7"/>
    <n v="410"/>
    <s v="ACUTE MYOCARDIAL INFARCTION"/>
    <s v="IP"/>
    <n v="552"/>
    <n v="240"/>
    <n v="13853"/>
    <n v="17.3"/>
    <n v="39.799999999999997"/>
    <n v="2.2999999999999998"/>
  </r>
  <r>
    <s v="75+"/>
    <x v="9"/>
    <x v="1"/>
    <x v="3"/>
    <n v="410"/>
    <s v="ACUTE MYOCARDIAL INFARCTION"/>
    <s v="IP"/>
    <n v="360"/>
    <n v="161"/>
    <n v="11667"/>
    <n v="13.8"/>
    <n v="30.9"/>
    <n v="2.2000000000000002"/>
  </r>
  <r>
    <s v="75+"/>
    <x v="9"/>
    <x v="0"/>
    <x v="9"/>
    <n v="410"/>
    <s v="ACUTE MYOCARDIAL INFARCTION"/>
    <s v="IP"/>
    <n v="497"/>
    <n v="212"/>
    <n v="11339"/>
    <n v="18.7"/>
    <n v="43.8"/>
    <n v="2.2999999999999998"/>
  </r>
  <r>
    <s v="75+"/>
    <x v="9"/>
    <x v="0"/>
    <x v="1"/>
    <n v="410"/>
    <s v="ACUTE MYOCARDIAL INFARCTION"/>
    <s v="IP"/>
    <n v="476"/>
    <n v="216"/>
    <n v="16072"/>
    <n v="13.4"/>
    <n v="29.6"/>
    <n v="2.2000000000000002"/>
  </r>
  <r>
    <s v="75+"/>
    <x v="9"/>
    <x v="0"/>
    <x v="2"/>
    <n v="410"/>
    <s v="ACUTE MYOCARDIAL INFARCTION"/>
    <s v="IP"/>
    <n v="442"/>
    <n v="171"/>
    <n v="16473"/>
    <n v="10.4"/>
    <n v="26.8"/>
    <n v="2.6"/>
  </r>
  <r>
    <s v="75+"/>
    <x v="9"/>
    <x v="1"/>
    <x v="10"/>
    <n v="410"/>
    <s v="ACUTE MYOCARDIAL INFARCTION"/>
    <s v="IP"/>
    <n v="507"/>
    <n v="234"/>
    <n v="8204"/>
    <n v="28.5"/>
    <n v="61.8"/>
    <n v="2.2000000000000002"/>
  </r>
  <r>
    <s v="75+"/>
    <x v="9"/>
    <x v="1"/>
    <x v="7"/>
    <n v="410"/>
    <s v="ACUTE MYOCARDIAL INFARCTION"/>
    <s v="IP"/>
    <n v="566"/>
    <n v="236"/>
    <n v="8777"/>
    <n v="26.9"/>
    <n v="64.5"/>
    <n v="2.4"/>
  </r>
  <r>
    <s v="75+"/>
    <x v="9"/>
    <x v="0"/>
    <x v="3"/>
    <n v="410"/>
    <s v="ACUTE MYOCARDIAL INFARCTION"/>
    <s v="IP"/>
    <n v="365"/>
    <n v="145"/>
    <n v="16954"/>
    <n v="8.6"/>
    <n v="21.5"/>
    <n v="2.5"/>
  </r>
  <r>
    <s v="75+"/>
    <x v="9"/>
    <x v="1"/>
    <x v="8"/>
    <n v="410"/>
    <s v="ACUTE MYOCARDIAL INFARCTION"/>
    <s v="IP"/>
    <n v="456"/>
    <n v="226"/>
    <n v="9108"/>
    <n v="24.8"/>
    <n v="50.1"/>
    <n v="2"/>
  </r>
  <r>
    <s v="75+"/>
    <x v="9"/>
    <x v="1"/>
    <x v="4"/>
    <n v="410"/>
    <s v="ACUTE MYOCARDIAL INFARCTION"/>
    <s v="IP"/>
    <n v="459"/>
    <n v="214"/>
    <n v="9480"/>
    <n v="22.6"/>
    <n v="48.4"/>
    <n v="2.1"/>
  </r>
  <r>
    <s v="75+"/>
    <x v="9"/>
    <x v="1"/>
    <x v="2"/>
    <n v="410"/>
    <s v="ACUTE MYOCARDIAL INFARCTION"/>
    <s v="IP"/>
    <n v="389"/>
    <n v="156"/>
    <n v="11207"/>
    <n v="13.9"/>
    <n v="34.700000000000003"/>
    <n v="2.5"/>
  </r>
  <r>
    <s v="75+"/>
    <x v="9"/>
    <x v="0"/>
    <x v="5"/>
    <n v="410"/>
    <s v="ACUTE MYOCARDIAL INFARCTION"/>
    <s v="IP"/>
    <n v="475"/>
    <n v="201"/>
    <n v="15548"/>
    <n v="12.9"/>
    <n v="30.6"/>
    <n v="2.4"/>
  </r>
  <r>
    <s v="75+"/>
    <x v="9"/>
    <x v="1"/>
    <x v="9"/>
    <n v="410"/>
    <s v="ACUTE MYOCARDIAL INFARCTION"/>
    <s v="IP"/>
    <n v="422"/>
    <n v="197"/>
    <n v="7166"/>
    <n v="27.5"/>
    <n v="58.9"/>
    <n v="2.1"/>
  </r>
  <r>
    <s v="75+"/>
    <x v="9"/>
    <x v="1"/>
    <x v="1"/>
    <n v="410"/>
    <s v="ACUTE MYOCARDIAL INFARCTION"/>
    <s v="IP"/>
    <n v="468"/>
    <n v="168"/>
    <n v="10768"/>
    <n v="15.6"/>
    <n v="43.5"/>
    <n v="2.8"/>
  </r>
  <r>
    <s v="75+"/>
    <x v="9"/>
    <x v="0"/>
    <x v="8"/>
    <n v="410"/>
    <s v="ACUTE MYOCARDIAL INFARCTION"/>
    <s v="IP"/>
    <n v="538"/>
    <n v="237"/>
    <n v="14204"/>
    <n v="16.7"/>
    <n v="37.9"/>
    <n v="2.2999999999999998"/>
  </r>
  <r>
    <s v="75+"/>
    <x v="9"/>
    <x v="0"/>
    <x v="4"/>
    <n v="410"/>
    <s v="ACUTE MYOCARDIAL INFARCTION"/>
    <s v="IP"/>
    <n v="504"/>
    <n v="235"/>
    <n v="14573"/>
    <n v="16.100000000000001"/>
    <n v="34.6"/>
    <n v="2.1"/>
  </r>
  <r>
    <s v="75+"/>
    <x v="9"/>
    <x v="0"/>
    <x v="0"/>
    <n v="410"/>
    <s v="ACUTE MYOCARDIAL INFARCTION"/>
    <s v="IP"/>
    <n v="433"/>
    <n v="203"/>
    <n v="14967"/>
    <n v="13.6"/>
    <n v="28.9"/>
    <n v="2.1"/>
  </r>
  <r>
    <s v="75+"/>
    <x v="9"/>
    <x v="0"/>
    <x v="10"/>
    <n v="410"/>
    <s v="ACUTE MYOCARDIAL INFARCTION"/>
    <s v="IP"/>
    <n v="574"/>
    <n v="233"/>
    <n v="12888"/>
    <n v="18.100000000000001"/>
    <n v="44.5"/>
    <n v="2.5"/>
  </r>
  <r>
    <s v="75+"/>
    <x v="9"/>
    <x v="1"/>
    <x v="5"/>
    <n v="410"/>
    <s v="ACUTE MYOCARDIAL INFARCTION"/>
    <s v="IP"/>
    <n v="398"/>
    <n v="172"/>
    <n v="10290"/>
    <n v="16.7"/>
    <n v="38.700000000000003"/>
    <n v="2.2999999999999998"/>
  </r>
  <r>
    <s v="75+"/>
    <x v="9"/>
    <x v="1"/>
    <x v="0"/>
    <n v="410"/>
    <s v="ACUTE MYOCARDIAL INFARCTION"/>
    <s v="IP"/>
    <n v="396"/>
    <n v="194"/>
    <n v="9897"/>
    <n v="19.600000000000001"/>
    <n v="40"/>
    <n v="2"/>
  </r>
  <r>
    <d v="2011-05-09T00:00:00"/>
    <x v="1"/>
    <x v="0"/>
    <x v="8"/>
    <n v="410"/>
    <s v="ACUTE MYOCARDIAL INFARCTION"/>
    <s v="IP"/>
    <n v="3"/>
    <n v="1"/>
    <n v="9536"/>
    <n v="0.1"/>
    <n v="0.3"/>
    <n v="3"/>
  </r>
  <r>
    <s v="0-1"/>
    <x v="3"/>
    <x v="0"/>
    <x v="9"/>
    <n v="410"/>
    <s v="ACUTE MYOCARDIAL INFARCTION"/>
    <s v="IP"/>
    <n v="1"/>
    <n v="1"/>
    <n v="3626"/>
    <n v="0.3"/>
    <n v="0.3"/>
    <n v="1"/>
  </r>
  <r>
    <s v="15-18"/>
    <x v="4"/>
    <x v="0"/>
    <x v="9"/>
    <n v="410"/>
    <s v="ACUTE MYOCARDIAL INFARCTION"/>
    <s v="IP"/>
    <n v="3"/>
    <n v="2"/>
    <n v="8113"/>
    <n v="0.2"/>
    <n v="0.4"/>
    <n v="1.5"/>
  </r>
  <r>
    <s v="15-18"/>
    <x v="4"/>
    <x v="1"/>
    <x v="5"/>
    <n v="410"/>
    <s v="ACUTE MYOCARDIAL INFARCTION"/>
    <s v="IP"/>
    <n v="5"/>
    <n v="2"/>
    <n v="9336"/>
    <n v="0.2"/>
    <n v="0.5"/>
    <n v="2.5"/>
  </r>
  <r>
    <s v="15-18"/>
    <x v="4"/>
    <x v="1"/>
    <x v="1"/>
    <n v="410"/>
    <s v="ACUTE MYOCARDIAL INFARCTION"/>
    <s v="IP"/>
    <n v="3"/>
    <n v="1"/>
    <n v="9324"/>
    <n v="0.1"/>
    <n v="0.3"/>
    <n v="3"/>
  </r>
  <r>
    <s v="15-18"/>
    <x v="4"/>
    <x v="1"/>
    <x v="2"/>
    <n v="410"/>
    <s v="ACUTE MYOCARDIAL INFARCTION"/>
    <s v="IP"/>
    <n v="4"/>
    <n v="1"/>
    <n v="9231"/>
    <n v="0.1"/>
    <n v="0.4"/>
    <n v="4"/>
  </r>
  <r>
    <s v="15-18"/>
    <x v="4"/>
    <x v="0"/>
    <x v="10"/>
    <n v="410"/>
    <s v="ACUTE MYOCARDIAL INFARCTION"/>
    <s v="IP"/>
    <n v="1"/>
    <n v="1"/>
    <n v="8599"/>
    <n v="0.1"/>
    <n v="0.1"/>
    <n v="1"/>
  </r>
  <r>
    <s v="15-18"/>
    <x v="4"/>
    <x v="1"/>
    <x v="9"/>
    <n v="410"/>
    <s v="ACUTE MYOCARDIAL INFARCTION"/>
    <s v="IP"/>
    <n v="3"/>
    <n v="1"/>
    <n v="8346"/>
    <n v="0.1"/>
    <n v="0.4"/>
    <n v="3"/>
  </r>
  <r>
    <s v="19-21"/>
    <x v="5"/>
    <x v="1"/>
    <x v="7"/>
    <n v="410"/>
    <s v="ACUTE MYOCARDIAL INFARCTION"/>
    <s v="IP"/>
    <n v="2"/>
    <n v="1"/>
    <n v="4726"/>
    <n v="0.2"/>
    <n v="0.4"/>
    <n v="2"/>
  </r>
  <r>
    <s v="19-21"/>
    <x v="5"/>
    <x v="1"/>
    <x v="2"/>
    <n v="410"/>
    <s v="ACUTE MYOCARDIAL INFARCTION"/>
    <s v="IP"/>
    <n v="1"/>
    <n v="1"/>
    <n v="4874"/>
    <n v="0.2"/>
    <n v="0.2"/>
    <n v="1"/>
  </r>
  <r>
    <s v="19-21"/>
    <x v="5"/>
    <x v="0"/>
    <x v="3"/>
    <n v="410"/>
    <s v="ACUTE MYOCARDIAL INFARCTION"/>
    <s v="IP"/>
    <n v="2"/>
    <n v="1"/>
    <n v="5382"/>
    <n v="0.2"/>
    <n v="0.4"/>
    <n v="2"/>
  </r>
  <r>
    <s v="22-44"/>
    <x v="6"/>
    <x v="0"/>
    <x v="8"/>
    <n v="410"/>
    <s v="ACUTE MYOCARDIAL INFARCTION"/>
    <s v="IP"/>
    <n v="40"/>
    <n v="12"/>
    <n v="56030"/>
    <n v="0.2"/>
    <n v="0.7"/>
    <n v="3.3"/>
  </r>
  <r>
    <s v="22-44"/>
    <x v="6"/>
    <x v="0"/>
    <x v="1"/>
    <n v="410"/>
    <s v="ACUTE MYOCARDIAL INFARCTION"/>
    <s v="IP"/>
    <n v="60"/>
    <n v="11"/>
    <n v="55077"/>
    <n v="0.2"/>
    <n v="1.1000000000000001"/>
    <n v="5.5"/>
  </r>
  <r>
    <s v="22-44"/>
    <x v="6"/>
    <x v="0"/>
    <x v="2"/>
    <n v="410"/>
    <s v="ACUTE MYOCARDIAL INFARCTION"/>
    <s v="IP"/>
    <n v="84"/>
    <n v="17"/>
    <n v="52642"/>
    <n v="0.3"/>
    <n v="1.6"/>
    <n v="4.9000000000000004"/>
  </r>
  <r>
    <s v="22-44"/>
    <x v="6"/>
    <x v="1"/>
    <x v="10"/>
    <n v="410"/>
    <s v="ACUTE MYOCARDIAL INFARCTION"/>
    <s v="IP"/>
    <n v="137"/>
    <n v="28"/>
    <n v="49062"/>
    <n v="0.6"/>
    <n v="2.8"/>
    <n v="4.9000000000000004"/>
  </r>
  <r>
    <s v="22-44"/>
    <x v="6"/>
    <x v="1"/>
    <x v="7"/>
    <n v="410"/>
    <s v="ACUTE MYOCARDIAL INFARCTION"/>
    <s v="IP"/>
    <n v="181"/>
    <n v="39"/>
    <n v="50503"/>
    <n v="0.8"/>
    <n v="3.6"/>
    <n v="4.5999999999999996"/>
  </r>
  <r>
    <s v="22-44"/>
    <x v="6"/>
    <x v="0"/>
    <x v="10"/>
    <n v="410"/>
    <s v="ACUTE MYOCARDIAL INFARCTION"/>
    <s v="IP"/>
    <n v="64"/>
    <n v="8"/>
    <n v="58082"/>
    <n v="0.1"/>
    <n v="1.1000000000000001"/>
    <n v="8"/>
  </r>
  <r>
    <s v="22-44"/>
    <x v="6"/>
    <x v="0"/>
    <x v="7"/>
    <n v="410"/>
    <s v="ACUTE MYOCARDIAL INFARCTION"/>
    <s v="IP"/>
    <n v="47"/>
    <n v="15"/>
    <n v="59194"/>
    <n v="0.3"/>
    <n v="0.8"/>
    <n v="3.1"/>
  </r>
  <r>
    <s v="22-44"/>
    <x v="6"/>
    <x v="1"/>
    <x v="5"/>
    <n v="410"/>
    <s v="ACUTE MYOCARDIAL INFARCTION"/>
    <s v="IP"/>
    <n v="95"/>
    <n v="27"/>
    <n v="47193"/>
    <n v="0.6"/>
    <n v="2"/>
    <n v="3.5"/>
  </r>
  <r>
    <s v="22-44"/>
    <x v="6"/>
    <x v="1"/>
    <x v="3"/>
    <n v="410"/>
    <s v="ACUTE MYOCARDIAL INFARCTION"/>
    <s v="IP"/>
    <n v="171"/>
    <n v="30"/>
    <n v="40100"/>
    <n v="0.7"/>
    <n v="4.3"/>
    <n v="5.7"/>
  </r>
  <r>
    <s v="22-44"/>
    <x v="6"/>
    <x v="0"/>
    <x v="9"/>
    <n v="410"/>
    <s v="ACUTE MYOCARDIAL INFARCTION"/>
    <s v="IP"/>
    <n v="65"/>
    <n v="19"/>
    <n v="56894"/>
    <n v="0.3"/>
    <n v="1.1000000000000001"/>
    <n v="3.4"/>
  </r>
  <r>
    <s v="22-44"/>
    <x v="6"/>
    <x v="0"/>
    <x v="4"/>
    <n v="410"/>
    <s v="ACUTE MYOCARDIAL INFARCTION"/>
    <s v="IP"/>
    <n v="84"/>
    <n v="13"/>
    <n v="54565"/>
    <n v="0.2"/>
    <n v="1.5"/>
    <n v="6.5"/>
  </r>
  <r>
    <s v="22-44"/>
    <x v="6"/>
    <x v="0"/>
    <x v="0"/>
    <n v="410"/>
    <s v="ACUTE MYOCARDIAL INFARCTION"/>
    <s v="IP"/>
    <n v="45"/>
    <n v="8"/>
    <n v="53385"/>
    <n v="0.1"/>
    <n v="0.8"/>
    <n v="5.6"/>
  </r>
  <r>
    <s v="22-44"/>
    <x v="6"/>
    <x v="0"/>
    <x v="3"/>
    <n v="410"/>
    <s v="ACUTE MYOCARDIAL INFARCTION"/>
    <s v="IP"/>
    <n v="109"/>
    <n v="27"/>
    <n v="49654"/>
    <n v="0.5"/>
    <n v="2.2000000000000002"/>
    <n v="4"/>
  </r>
  <r>
    <s v="22-44"/>
    <x v="6"/>
    <x v="1"/>
    <x v="8"/>
    <n v="410"/>
    <s v="ACUTE MYOCARDIAL INFARCTION"/>
    <s v="IP"/>
    <n v="197"/>
    <n v="33"/>
    <n v="48119"/>
    <n v="0.7"/>
    <n v="4.0999999999999996"/>
    <n v="6"/>
  </r>
  <r>
    <s v="22-44"/>
    <x v="6"/>
    <x v="1"/>
    <x v="4"/>
    <n v="410"/>
    <s v="ACUTE MYOCARDIAL INFARCTION"/>
    <s v="IP"/>
    <n v="132"/>
    <n v="26"/>
    <n v="46543"/>
    <n v="0.6"/>
    <n v="2.8"/>
    <n v="5.0999999999999996"/>
  </r>
  <r>
    <s v="22-44"/>
    <x v="6"/>
    <x v="1"/>
    <x v="0"/>
    <n v="410"/>
    <s v="ACUTE MYOCARDIAL INFARCTION"/>
    <s v="IP"/>
    <n v="178"/>
    <n v="33"/>
    <n v="45125"/>
    <n v="0.7"/>
    <n v="3.9"/>
    <n v="5.4"/>
  </r>
  <r>
    <s v="22-44"/>
    <x v="6"/>
    <x v="0"/>
    <x v="5"/>
    <n v="410"/>
    <s v="ACUTE MYOCARDIAL INFARCTION"/>
    <s v="IP"/>
    <n v="94"/>
    <n v="17"/>
    <n v="56311"/>
    <n v="0.3"/>
    <n v="1.7"/>
    <n v="5.5"/>
  </r>
  <r>
    <s v="22-44"/>
    <x v="6"/>
    <x v="1"/>
    <x v="9"/>
    <n v="410"/>
    <s v="ACUTE MYOCARDIAL INFARCTION"/>
    <s v="IP"/>
    <n v="64"/>
    <n v="23"/>
    <n v="48137"/>
    <n v="0.5"/>
    <n v="1.3"/>
    <n v="2.8"/>
  </r>
  <r>
    <s v="22-44"/>
    <x v="6"/>
    <x v="1"/>
    <x v="1"/>
    <n v="410"/>
    <s v="ACUTE MYOCARDIAL INFARCTION"/>
    <s v="IP"/>
    <n v="116"/>
    <n v="27"/>
    <n v="45909"/>
    <n v="0.6"/>
    <n v="2.5"/>
    <n v="4.3"/>
  </r>
  <r>
    <s v="22-44"/>
    <x v="6"/>
    <x v="1"/>
    <x v="2"/>
    <n v="410"/>
    <s v="ACUTE MYOCARDIAL INFARCTION"/>
    <s v="IP"/>
    <n v="188"/>
    <n v="35"/>
    <n v="43179"/>
    <n v="0.8"/>
    <n v="4.4000000000000004"/>
    <n v="5.4"/>
  </r>
  <r>
    <s v="45-64"/>
    <x v="7"/>
    <x v="1"/>
    <x v="5"/>
    <n v="410"/>
    <s v="ACUTE MYOCARDIAL INFARCTION"/>
    <s v="IP"/>
    <n v="1079"/>
    <n v="184"/>
    <n v="36055"/>
    <n v="5.0999999999999996"/>
    <n v="29.9"/>
    <n v="5.9"/>
  </r>
  <r>
    <s v="45-64"/>
    <x v="7"/>
    <x v="1"/>
    <x v="4"/>
    <n v="410"/>
    <s v="ACUTE MYOCARDIAL INFARCTION"/>
    <s v="IP"/>
    <n v="742"/>
    <n v="156"/>
    <n v="32174"/>
    <n v="4.8"/>
    <n v="23.1"/>
    <n v="4.8"/>
  </r>
  <r>
    <s v="45-64"/>
    <x v="7"/>
    <x v="1"/>
    <x v="0"/>
    <n v="410"/>
    <s v="ACUTE MYOCARDIAL INFARCTION"/>
    <s v="IP"/>
    <n v="862"/>
    <n v="167"/>
    <n v="33085"/>
    <n v="5"/>
    <n v="26.1"/>
    <n v="5.2"/>
  </r>
  <r>
    <s v="45-64"/>
    <x v="7"/>
    <x v="0"/>
    <x v="10"/>
    <n v="410"/>
    <s v="ACUTE MYOCARDIAL INFARCTION"/>
    <s v="IP"/>
    <n v="313"/>
    <n v="73"/>
    <n v="30012"/>
    <n v="2.4"/>
    <n v="10.4"/>
    <n v="4.3"/>
  </r>
  <r>
    <s v="45-64"/>
    <x v="7"/>
    <x v="0"/>
    <x v="7"/>
    <n v="410"/>
    <s v="ACUTE MYOCARDIAL INFARCTION"/>
    <s v="IP"/>
    <n v="365"/>
    <n v="73"/>
    <n v="32857"/>
    <n v="2.2000000000000002"/>
    <n v="11.1"/>
    <n v="5"/>
  </r>
  <r>
    <s v="45-64"/>
    <x v="7"/>
    <x v="1"/>
    <x v="3"/>
    <n v="410"/>
    <s v="ACUTE MYOCARDIAL INFARCTION"/>
    <s v="IP"/>
    <n v="1333"/>
    <n v="197"/>
    <n v="37887"/>
    <n v="5.2"/>
    <n v="35.200000000000003"/>
    <n v="6.8"/>
  </r>
  <r>
    <s v="45-64"/>
    <x v="7"/>
    <x v="0"/>
    <x v="5"/>
    <n v="410"/>
    <s v="ACUTE MYOCARDIAL INFARCTION"/>
    <s v="IP"/>
    <n v="426"/>
    <n v="96"/>
    <n v="41861"/>
    <n v="2.2999999999999998"/>
    <n v="10.199999999999999"/>
    <n v="4.4000000000000004"/>
  </r>
  <r>
    <s v="45-64"/>
    <x v="7"/>
    <x v="0"/>
    <x v="3"/>
    <n v="410"/>
    <s v="ACUTE MYOCARDIAL INFARCTION"/>
    <s v="IP"/>
    <n v="911"/>
    <n v="111"/>
    <n v="44396"/>
    <n v="2.5"/>
    <n v="20.5"/>
    <n v="8.1999999999999993"/>
  </r>
  <r>
    <s v="45-64"/>
    <x v="7"/>
    <x v="1"/>
    <x v="8"/>
    <n v="410"/>
    <s v="ACUTE MYOCARDIAL INFARCTION"/>
    <s v="IP"/>
    <n v="895"/>
    <n v="166"/>
    <n v="30521"/>
    <n v="5.4"/>
    <n v="29.3"/>
    <n v="5.4"/>
  </r>
  <r>
    <s v="45-64"/>
    <x v="7"/>
    <x v="1"/>
    <x v="1"/>
    <n v="410"/>
    <s v="ACUTE MYOCARDIAL INFARCTION"/>
    <s v="IP"/>
    <n v="1030"/>
    <n v="176"/>
    <n v="37118"/>
    <n v="4.7"/>
    <n v="27.7"/>
    <n v="5.9"/>
  </r>
  <r>
    <s v="45-64"/>
    <x v="7"/>
    <x v="1"/>
    <x v="2"/>
    <n v="410"/>
    <s v="ACUTE MYOCARDIAL INFARCTION"/>
    <s v="IP"/>
    <n v="1306"/>
    <n v="197"/>
    <n v="37575"/>
    <n v="5.2"/>
    <n v="34.799999999999997"/>
    <n v="6.6"/>
  </r>
  <r>
    <s v="45-64"/>
    <x v="7"/>
    <x v="0"/>
    <x v="9"/>
    <n v="410"/>
    <s v="ACUTE MYOCARDIAL INFARCTION"/>
    <s v="IP"/>
    <n v="247"/>
    <n v="62"/>
    <n v="27367"/>
    <n v="2.2999999999999998"/>
    <n v="9"/>
    <n v="4"/>
  </r>
  <r>
    <s v="45-64"/>
    <x v="7"/>
    <x v="0"/>
    <x v="1"/>
    <n v="410"/>
    <s v="ACUTE MYOCARDIAL INFARCTION"/>
    <s v="IP"/>
    <n v="507"/>
    <n v="98"/>
    <n v="43215"/>
    <n v="2.2999999999999998"/>
    <n v="11.7"/>
    <n v="5.2"/>
  </r>
  <r>
    <s v="45-64"/>
    <x v="7"/>
    <x v="0"/>
    <x v="2"/>
    <n v="410"/>
    <s v="ACUTE MYOCARDIAL INFARCTION"/>
    <s v="IP"/>
    <n v="422"/>
    <n v="84"/>
    <n v="43932"/>
    <n v="1.9"/>
    <n v="9.6"/>
    <n v="5"/>
  </r>
  <r>
    <s v="45-64"/>
    <x v="7"/>
    <x v="1"/>
    <x v="10"/>
    <n v="410"/>
    <s v="ACUTE MYOCARDIAL INFARCTION"/>
    <s v="IP"/>
    <n v="950"/>
    <n v="184"/>
    <n v="26844"/>
    <n v="6.9"/>
    <n v="35.4"/>
    <n v="5.2"/>
  </r>
  <r>
    <s v="45-64"/>
    <x v="7"/>
    <x v="1"/>
    <x v="7"/>
    <n v="410"/>
    <s v="ACUTE MYOCARDIAL INFARCTION"/>
    <s v="IP"/>
    <n v="899"/>
    <n v="165"/>
    <n v="29316"/>
    <n v="5.6"/>
    <n v="30.7"/>
    <n v="5.4"/>
  </r>
  <r>
    <s v="45-64"/>
    <x v="7"/>
    <x v="1"/>
    <x v="9"/>
    <n v="410"/>
    <s v="ACUTE MYOCARDIAL INFARCTION"/>
    <s v="IP"/>
    <n v="705"/>
    <n v="142"/>
    <n v="24582"/>
    <n v="5.8"/>
    <n v="28.7"/>
    <n v="5"/>
  </r>
  <r>
    <s v="45-64"/>
    <x v="7"/>
    <x v="0"/>
    <x v="8"/>
    <n v="410"/>
    <s v="ACUTE MYOCARDIAL INFARCTION"/>
    <s v="IP"/>
    <n v="450"/>
    <n v="81"/>
    <n v="34432"/>
    <n v="2.4"/>
    <n v="13.1"/>
    <n v="5.6"/>
  </r>
  <r>
    <s v="45-64"/>
    <x v="7"/>
    <x v="0"/>
    <x v="4"/>
    <n v="410"/>
    <s v="ACUTE MYOCARDIAL INFARCTION"/>
    <s v="IP"/>
    <n v="287"/>
    <n v="65"/>
    <n v="36712"/>
    <n v="1.8"/>
    <n v="7.8"/>
    <n v="4.4000000000000004"/>
  </r>
  <r>
    <s v="45-64"/>
    <x v="7"/>
    <x v="0"/>
    <x v="0"/>
    <n v="410"/>
    <s v="ACUTE MYOCARDIAL INFARCTION"/>
    <s v="IP"/>
    <n v="433"/>
    <n v="91"/>
    <n v="38437"/>
    <n v="2.4"/>
    <n v="11.3"/>
    <n v="4.8"/>
  </r>
  <r>
    <s v="65-74"/>
    <x v="8"/>
    <x v="0"/>
    <x v="4"/>
    <n v="410"/>
    <s v="ACUTE MYOCARDIAL INFARCTION"/>
    <s v="IP"/>
    <n v="216"/>
    <n v="46"/>
    <n v="6160"/>
    <n v="7.5"/>
    <n v="35.1"/>
    <n v="4.7"/>
  </r>
  <r>
    <s v="65-74"/>
    <x v="8"/>
    <x v="0"/>
    <x v="0"/>
    <n v="410"/>
    <s v="ACUTE MYOCARDIAL INFARCTION"/>
    <s v="IP"/>
    <n v="233"/>
    <n v="43"/>
    <n v="6084"/>
    <n v="7.1"/>
    <n v="38.299999999999997"/>
    <n v="5.4"/>
  </r>
  <r>
    <s v="65-74"/>
    <x v="8"/>
    <x v="0"/>
    <x v="9"/>
    <n v="410"/>
    <s v="ACUTE MYOCARDIAL INFARCTION"/>
    <s v="IP"/>
    <n v="145"/>
    <n v="33"/>
    <n v="3618"/>
    <n v="9.1"/>
    <n v="40.1"/>
    <n v="4.4000000000000004"/>
  </r>
  <r>
    <s v="65-74"/>
    <x v="8"/>
    <x v="0"/>
    <x v="8"/>
    <n v="410"/>
    <s v="ACUTE MYOCARDIAL INFARCTION"/>
    <s v="IP"/>
    <n v="355"/>
    <n v="68"/>
    <n v="5791"/>
    <n v="11.7"/>
    <n v="61.3"/>
    <n v="5.2"/>
  </r>
  <r>
    <s v="65-74"/>
    <x v="8"/>
    <x v="0"/>
    <x v="1"/>
    <n v="410"/>
    <s v="ACUTE MYOCARDIAL INFARCTION"/>
    <s v="IP"/>
    <n v="242"/>
    <n v="41"/>
    <n v="6366"/>
    <n v="6.4"/>
    <n v="38"/>
    <n v="5.9"/>
  </r>
  <r>
    <s v="65-74"/>
    <x v="8"/>
    <x v="0"/>
    <x v="2"/>
    <n v="410"/>
    <s v="ACUTE MYOCARDIAL INFARCTION"/>
    <s v="IP"/>
    <n v="370"/>
    <n v="53"/>
    <n v="6345"/>
    <n v="8.4"/>
    <n v="58.3"/>
    <n v="7"/>
  </r>
  <r>
    <s v="65-74"/>
    <x v="8"/>
    <x v="1"/>
    <x v="10"/>
    <n v="410"/>
    <s v="ACUTE MYOCARDIAL INFARCTION"/>
    <s v="IP"/>
    <n v="300"/>
    <n v="66"/>
    <n v="4692"/>
    <n v="14.1"/>
    <n v="63.9"/>
    <n v="4.5"/>
  </r>
  <r>
    <s v="65-74"/>
    <x v="8"/>
    <x v="1"/>
    <x v="7"/>
    <n v="410"/>
    <s v="ACUTE MYOCARDIAL INFARCTION"/>
    <s v="IP"/>
    <n v="327"/>
    <n v="64"/>
    <n v="4723"/>
    <n v="13.6"/>
    <n v="69.2"/>
    <n v="5.0999999999999996"/>
  </r>
  <r>
    <s v="65-74"/>
    <x v="8"/>
    <x v="0"/>
    <x v="10"/>
    <n v="410"/>
    <s v="ACUTE MYOCARDIAL INFARCTION"/>
    <s v="IP"/>
    <n v="212"/>
    <n v="51"/>
    <n v="5271"/>
    <n v="9.6999999999999993"/>
    <n v="40.200000000000003"/>
    <n v="4.2"/>
  </r>
  <r>
    <s v="65-74"/>
    <x v="8"/>
    <x v="0"/>
    <x v="7"/>
    <n v="410"/>
    <s v="ACUTE MYOCARDIAL INFARCTION"/>
    <s v="IP"/>
    <n v="195"/>
    <n v="53"/>
    <n v="5483"/>
    <n v="9.6999999999999993"/>
    <n v="35.6"/>
    <n v="3.7"/>
  </r>
  <r>
    <s v="65-74"/>
    <x v="8"/>
    <x v="1"/>
    <x v="5"/>
    <n v="410"/>
    <s v="ACUTE MYOCARDIAL INFARCTION"/>
    <s v="IP"/>
    <n v="467"/>
    <n v="75"/>
    <n v="5476"/>
    <n v="13.7"/>
    <n v="85.3"/>
    <n v="6.2"/>
  </r>
  <r>
    <s v="65-74"/>
    <x v="8"/>
    <x v="1"/>
    <x v="3"/>
    <n v="410"/>
    <s v="ACUTE MYOCARDIAL INFARCTION"/>
    <s v="IP"/>
    <n v="611"/>
    <n v="80"/>
    <n v="5823"/>
    <n v="13.7"/>
    <n v="104.9"/>
    <n v="7.6"/>
  </r>
  <r>
    <s v="65-74"/>
    <x v="8"/>
    <x v="0"/>
    <x v="3"/>
    <n v="410"/>
    <s v="ACUTE MYOCARDIAL INFARCTION"/>
    <s v="IP"/>
    <n v="351"/>
    <n v="37"/>
    <n v="6480"/>
    <n v="5.7"/>
    <n v="54.2"/>
    <n v="9.5"/>
  </r>
  <r>
    <s v="65-74"/>
    <x v="8"/>
    <x v="1"/>
    <x v="8"/>
    <n v="410"/>
    <s v="ACUTE MYOCARDIAL INFARCTION"/>
    <s v="IP"/>
    <n v="292"/>
    <n v="70"/>
    <n v="4957"/>
    <n v="14.1"/>
    <n v="58.9"/>
    <n v="4.2"/>
  </r>
  <r>
    <s v="65-74"/>
    <x v="8"/>
    <x v="1"/>
    <x v="4"/>
    <n v="410"/>
    <s v="ACUTE MYOCARDIAL INFARCTION"/>
    <s v="IP"/>
    <n v="328"/>
    <n v="69"/>
    <n v="5330"/>
    <n v="12.9"/>
    <n v="61.5"/>
    <n v="4.8"/>
  </r>
  <r>
    <s v="65-74"/>
    <x v="8"/>
    <x v="1"/>
    <x v="0"/>
    <n v="410"/>
    <s v="ACUTE MYOCARDIAL INFARCTION"/>
    <s v="IP"/>
    <n v="237"/>
    <n v="57"/>
    <n v="5302"/>
    <n v="10.8"/>
    <n v="44.7"/>
    <n v="4.2"/>
  </r>
  <r>
    <s v="65-74"/>
    <x v="8"/>
    <x v="0"/>
    <x v="5"/>
    <n v="410"/>
    <s v="ACUTE MYOCARDIAL INFARCTION"/>
    <s v="IP"/>
    <n v="229"/>
    <n v="54"/>
    <n v="6212"/>
    <n v="8.6999999999999993"/>
    <n v="36.9"/>
    <n v="4.2"/>
  </r>
  <r>
    <s v="65-74"/>
    <x v="8"/>
    <x v="1"/>
    <x v="9"/>
    <n v="410"/>
    <s v="ACUTE MYOCARDIAL INFARCTION"/>
    <s v="IP"/>
    <n v="257"/>
    <n v="50"/>
    <n v="3339"/>
    <n v="15"/>
    <n v="77"/>
    <n v="5.0999999999999996"/>
  </r>
  <r>
    <s v="65-74"/>
    <x v="8"/>
    <x v="1"/>
    <x v="1"/>
    <n v="410"/>
    <s v="ACUTE MYOCARDIAL INFARCTION"/>
    <s v="IP"/>
    <n v="356"/>
    <n v="63"/>
    <n v="5578"/>
    <n v="11.3"/>
    <n v="63.8"/>
    <n v="5.7"/>
  </r>
  <r>
    <s v="65-74"/>
    <x v="8"/>
    <x v="1"/>
    <x v="2"/>
    <n v="410"/>
    <s v="ACUTE MYOCARDIAL INFARCTION"/>
    <s v="IP"/>
    <n v="503"/>
    <n v="76"/>
    <n v="5631"/>
    <n v="13.5"/>
    <n v="89.3"/>
    <n v="6.6"/>
  </r>
  <r>
    <s v="75+"/>
    <x v="9"/>
    <x v="0"/>
    <x v="7"/>
    <n v="410"/>
    <s v="ACUTE MYOCARDIAL INFARCTION"/>
    <s v="IP"/>
    <n v="212"/>
    <n v="58"/>
    <n v="2724"/>
    <n v="21.3"/>
    <n v="77.8"/>
    <n v="3.7"/>
  </r>
  <r>
    <s v="75+"/>
    <x v="9"/>
    <x v="1"/>
    <x v="3"/>
    <n v="410"/>
    <s v="ACUTE MYOCARDIAL INFARCTION"/>
    <s v="IP"/>
    <n v="342"/>
    <n v="60"/>
    <n v="2419"/>
    <n v="24.8"/>
    <n v="141.4"/>
    <n v="5.7"/>
  </r>
  <r>
    <s v="75+"/>
    <x v="9"/>
    <x v="0"/>
    <x v="3"/>
    <n v="410"/>
    <s v="ACUTE MYOCARDIAL INFARCTION"/>
    <s v="IP"/>
    <n v="604"/>
    <n v="72"/>
    <n v="3621"/>
    <n v="19.899999999999999"/>
    <n v="166.8"/>
    <n v="8.4"/>
  </r>
  <r>
    <s v="75+"/>
    <x v="9"/>
    <x v="1"/>
    <x v="8"/>
    <n v="410"/>
    <s v="ACUTE MYOCARDIAL INFARCTION"/>
    <s v="IP"/>
    <n v="203"/>
    <n v="39"/>
    <n v="1703"/>
    <n v="22.9"/>
    <n v="119.2"/>
    <n v="5.2"/>
  </r>
  <r>
    <s v="75+"/>
    <x v="9"/>
    <x v="1"/>
    <x v="4"/>
    <n v="410"/>
    <s v="ACUTE MYOCARDIAL INFARCTION"/>
    <s v="IP"/>
    <n v="257"/>
    <n v="57"/>
    <n v="1895"/>
    <n v="30.1"/>
    <n v="135.6"/>
    <n v="4.5"/>
  </r>
  <r>
    <s v="75+"/>
    <x v="9"/>
    <x v="1"/>
    <x v="2"/>
    <n v="410"/>
    <s v="ACUTE MYOCARDIAL INFARCTION"/>
    <s v="IP"/>
    <n v="384"/>
    <n v="70"/>
    <n v="2313"/>
    <n v="30.3"/>
    <n v="166"/>
    <n v="5.5"/>
  </r>
  <r>
    <s v="75+"/>
    <x v="9"/>
    <x v="0"/>
    <x v="10"/>
    <n v="410"/>
    <s v="ACUTE MYOCARDIAL INFARCTION"/>
    <s v="IP"/>
    <n v="281"/>
    <n v="57"/>
    <n v="2636"/>
    <n v="21.6"/>
    <n v="106.6"/>
    <n v="4.9000000000000004"/>
  </r>
  <r>
    <s v="75+"/>
    <x v="9"/>
    <x v="1"/>
    <x v="5"/>
    <n v="410"/>
    <s v="ACUTE MYOCARDIAL INFARCTION"/>
    <s v="IP"/>
    <n v="167"/>
    <n v="47"/>
    <n v="2143"/>
    <n v="21.9"/>
    <n v="77.900000000000006"/>
    <n v="3.6"/>
  </r>
  <r>
    <s v="75+"/>
    <x v="9"/>
    <x v="1"/>
    <x v="0"/>
    <n v="410"/>
    <s v="ACUTE MYOCARDIAL INFARCTION"/>
    <s v="IP"/>
    <n v="229"/>
    <n v="56"/>
    <n v="2009"/>
    <n v="27.9"/>
    <n v="114"/>
    <n v="4.0999999999999996"/>
  </r>
  <r>
    <s v="75+"/>
    <x v="9"/>
    <x v="0"/>
    <x v="8"/>
    <n v="410"/>
    <s v="ACUTE MYOCARDIAL INFARCTION"/>
    <s v="IP"/>
    <n v="272"/>
    <n v="64"/>
    <n v="2867"/>
    <n v="22.3"/>
    <n v="94.9"/>
    <n v="4.3"/>
  </r>
  <r>
    <s v="75+"/>
    <x v="9"/>
    <x v="0"/>
    <x v="4"/>
    <n v="410"/>
    <s v="ACUTE MYOCARDIAL INFARCTION"/>
    <s v="IP"/>
    <n v="238"/>
    <n v="56"/>
    <n v="3128"/>
    <n v="17.899999999999999"/>
    <n v="76.099999999999994"/>
    <n v="4.3"/>
  </r>
  <r>
    <s v="75+"/>
    <x v="9"/>
    <x v="0"/>
    <x v="0"/>
    <n v="410"/>
    <s v="ACUTE MYOCARDIAL INFARCTION"/>
    <s v="IP"/>
    <n v="152"/>
    <n v="46"/>
    <n v="3235"/>
    <n v="14.2"/>
    <n v="47"/>
    <n v="3.3"/>
  </r>
  <r>
    <s v="75+"/>
    <x v="9"/>
    <x v="0"/>
    <x v="5"/>
    <n v="410"/>
    <s v="ACUTE MYOCARDIAL INFARCTION"/>
    <s v="IP"/>
    <n v="192"/>
    <n v="59"/>
    <n v="3349"/>
    <n v="17.600000000000001"/>
    <n v="57.3"/>
    <n v="3.3"/>
  </r>
  <r>
    <s v="75+"/>
    <x v="9"/>
    <x v="1"/>
    <x v="9"/>
    <n v="410"/>
    <s v="ACUTE MYOCARDIAL INFARCTION"/>
    <s v="IP"/>
    <n v="139"/>
    <n v="30"/>
    <n v="967"/>
    <n v="31"/>
    <n v="143.69999999999999"/>
    <n v="4.5999999999999996"/>
  </r>
  <r>
    <s v="75+"/>
    <x v="9"/>
    <x v="1"/>
    <x v="1"/>
    <n v="410"/>
    <s v="ACUTE MYOCARDIAL INFARCTION"/>
    <s v="IP"/>
    <n v="346"/>
    <n v="59"/>
    <n v="2267"/>
    <n v="26"/>
    <n v="152.6"/>
    <n v="5.9"/>
  </r>
  <r>
    <s v="75+"/>
    <x v="9"/>
    <x v="0"/>
    <x v="9"/>
    <n v="410"/>
    <s v="ACUTE MYOCARDIAL INFARCTION"/>
    <s v="IP"/>
    <n v="164"/>
    <n v="41"/>
    <n v="1768"/>
    <n v="23.2"/>
    <n v="92.8"/>
    <n v="4"/>
  </r>
  <r>
    <s v="75+"/>
    <x v="9"/>
    <x v="0"/>
    <x v="1"/>
    <n v="410"/>
    <s v="ACUTE MYOCARDIAL INFARCTION"/>
    <s v="IP"/>
    <n v="304"/>
    <n v="64"/>
    <n v="3471"/>
    <n v="18.399999999999999"/>
    <n v="87.6"/>
    <n v="4.8"/>
  </r>
  <r>
    <s v="75+"/>
    <x v="9"/>
    <x v="0"/>
    <x v="2"/>
    <n v="410"/>
    <s v="ACUTE MYOCARDIAL INFARCTION"/>
    <s v="IP"/>
    <n v="506"/>
    <n v="74"/>
    <n v="3519"/>
    <n v="21"/>
    <n v="143.80000000000001"/>
    <n v="6.8"/>
  </r>
  <r>
    <s v="75+"/>
    <x v="9"/>
    <x v="1"/>
    <x v="10"/>
    <n v="410"/>
    <s v="ACUTE MYOCARDIAL INFARCTION"/>
    <s v="IP"/>
    <n v="195"/>
    <n v="42"/>
    <n v="1450"/>
    <n v="29"/>
    <n v="134.5"/>
    <n v="4.5999999999999996"/>
  </r>
  <r>
    <s v="75+"/>
    <x v="9"/>
    <x v="1"/>
    <x v="7"/>
    <n v="410"/>
    <s v="ACUTE MYOCARDIAL INFARCTION"/>
    <s v="IP"/>
    <n v="167"/>
    <n v="32"/>
    <n v="1518"/>
    <n v="21.1"/>
    <n v="110"/>
    <n v="5.2"/>
  </r>
  <r>
    <d v="2011-02-04T00:00:00"/>
    <x v="0"/>
    <x v="1"/>
    <x v="10"/>
    <n v="410"/>
    <s v="ACUTE MYOCARDIAL INFARCTION"/>
    <s v="IP"/>
    <n v="1"/>
    <n v="1"/>
    <n v="4108"/>
    <n v="0.2"/>
    <n v="0.2"/>
    <n v="1"/>
  </r>
  <r>
    <s v="0-1"/>
    <x v="3"/>
    <x v="0"/>
    <x v="0"/>
    <n v="410"/>
    <s v="ACUTE MYOCARDIAL INFARCTION"/>
    <s v="IP"/>
    <n v="2"/>
    <n v="1"/>
    <n v="2634"/>
    <n v="0.4"/>
    <n v="0.8"/>
    <n v="2"/>
  </r>
  <r>
    <s v="15-18"/>
    <x v="4"/>
    <x v="0"/>
    <x v="10"/>
    <n v="410"/>
    <s v="ACUTE MYOCARDIAL INFARCTION"/>
    <s v="IP"/>
    <n v="4"/>
    <n v="1"/>
    <n v="5928"/>
    <n v="0.2"/>
    <n v="0.7"/>
    <n v="4"/>
  </r>
  <r>
    <s v="19-21"/>
    <x v="5"/>
    <x v="0"/>
    <x v="0"/>
    <n v="410"/>
    <s v="ACUTE MYOCARDIAL INFARCTION"/>
    <s v="IP"/>
    <n v="1"/>
    <n v="1"/>
    <n v="4006"/>
    <n v="0.2"/>
    <n v="0.2"/>
    <n v="1"/>
  </r>
  <r>
    <s v="19-21"/>
    <x v="5"/>
    <x v="1"/>
    <x v="6"/>
    <n v="410"/>
    <s v="ACUTE MYOCARDIAL INFARCTION"/>
    <s v="IP"/>
    <n v="1"/>
    <n v="1"/>
    <n v="3736"/>
    <n v="0.3"/>
    <n v="0.3"/>
    <n v="1"/>
  </r>
  <r>
    <s v="19-21"/>
    <x v="5"/>
    <x v="0"/>
    <x v="1"/>
    <n v="410"/>
    <s v="ACUTE MYOCARDIAL INFARCTION"/>
    <s v="IP"/>
    <n v="1"/>
    <n v="1"/>
    <n v="3799"/>
    <n v="0.3"/>
    <n v="0.3"/>
    <n v="1"/>
  </r>
  <r>
    <s v="19-21"/>
    <x v="5"/>
    <x v="1"/>
    <x v="7"/>
    <n v="410"/>
    <s v="ACUTE MYOCARDIAL INFARCTION"/>
    <s v="IP"/>
    <n v="3"/>
    <n v="1"/>
    <n v="3770"/>
    <n v="0.3"/>
    <n v="0.8"/>
    <n v="3"/>
  </r>
  <r>
    <s v="22-44"/>
    <x v="6"/>
    <x v="0"/>
    <x v="8"/>
    <n v="410"/>
    <s v="ACUTE MYOCARDIAL INFARCTION"/>
    <s v="IP"/>
    <n v="16"/>
    <n v="6"/>
    <n v="37722"/>
    <n v="0.2"/>
    <n v="0.4"/>
    <n v="2.7"/>
  </r>
  <r>
    <s v="22-44"/>
    <x v="6"/>
    <x v="0"/>
    <x v="1"/>
    <n v="410"/>
    <s v="ACUTE MYOCARDIAL INFARCTION"/>
    <s v="IP"/>
    <n v="27"/>
    <n v="6"/>
    <n v="33063"/>
    <n v="0.2"/>
    <n v="0.8"/>
    <n v="4.5"/>
  </r>
  <r>
    <s v="22-44"/>
    <x v="6"/>
    <x v="0"/>
    <x v="2"/>
    <n v="410"/>
    <s v="ACUTE MYOCARDIAL INFARCTION"/>
    <s v="IP"/>
    <n v="12"/>
    <n v="8"/>
    <n v="32487"/>
    <n v="0.2"/>
    <n v="0.4"/>
    <n v="1.5"/>
  </r>
  <r>
    <s v="22-44"/>
    <x v="6"/>
    <x v="1"/>
    <x v="10"/>
    <n v="410"/>
    <s v="ACUTE MYOCARDIAL INFARCTION"/>
    <s v="IP"/>
    <n v="61"/>
    <n v="20"/>
    <n v="35272"/>
    <n v="0.6"/>
    <n v="1.7"/>
    <n v="3"/>
  </r>
  <r>
    <s v="22-44"/>
    <x v="6"/>
    <x v="1"/>
    <x v="7"/>
    <n v="410"/>
    <s v="ACUTE MYOCARDIAL INFARCTION"/>
    <s v="IP"/>
    <n v="34"/>
    <n v="13"/>
    <n v="35998"/>
    <n v="0.4"/>
    <n v="0.9"/>
    <n v="2.6"/>
  </r>
  <r>
    <s v="22-44"/>
    <x v="6"/>
    <x v="0"/>
    <x v="9"/>
    <n v="410"/>
    <s v="ACUTE MYOCARDIAL INFARCTION"/>
    <s v="IP"/>
    <n v="6"/>
    <n v="3"/>
    <n v="35210"/>
    <n v="0.1"/>
    <n v="0.2"/>
    <n v="2"/>
  </r>
  <r>
    <s v="22-44"/>
    <x v="6"/>
    <x v="1"/>
    <x v="6"/>
    <n v="410"/>
    <s v="ACUTE MYOCARDIAL INFARCTION"/>
    <s v="IP"/>
    <n v="23"/>
    <n v="13"/>
    <n v="32757"/>
    <n v="0.4"/>
    <n v="0.7"/>
    <n v="1.8"/>
  </r>
  <r>
    <s v="22-44"/>
    <x v="6"/>
    <x v="0"/>
    <x v="10"/>
    <n v="410"/>
    <s v="ACUTE MYOCARDIAL INFARCTION"/>
    <s v="IP"/>
    <n v="23"/>
    <n v="7"/>
    <n v="36100"/>
    <n v="0.2"/>
    <n v="0.6"/>
    <n v="3.3"/>
  </r>
  <r>
    <s v="22-44"/>
    <x v="6"/>
    <x v="0"/>
    <x v="7"/>
    <n v="410"/>
    <s v="ACUTE MYOCARDIAL INFARCTION"/>
    <s v="IP"/>
    <n v="20"/>
    <n v="9"/>
    <n v="37175"/>
    <n v="0.2"/>
    <n v="0.5"/>
    <n v="2.2000000000000002"/>
  </r>
  <r>
    <s v="22-44"/>
    <x v="6"/>
    <x v="0"/>
    <x v="6"/>
    <n v="410"/>
    <s v="ACUTE MYOCARDIAL INFARCTION"/>
    <s v="IP"/>
    <n v="8"/>
    <n v="6"/>
    <n v="32975"/>
    <n v="0.2"/>
    <n v="0.2"/>
    <n v="1.3"/>
  </r>
  <r>
    <s v="22-44"/>
    <x v="6"/>
    <x v="1"/>
    <x v="5"/>
    <n v="410"/>
    <s v="ACUTE MYOCARDIAL INFARCTION"/>
    <s v="IP"/>
    <n v="29"/>
    <n v="13"/>
    <n v="33841"/>
    <n v="0.4"/>
    <n v="0.9"/>
    <n v="2.2000000000000002"/>
  </r>
  <r>
    <s v="22-44"/>
    <x v="6"/>
    <x v="1"/>
    <x v="3"/>
    <n v="410"/>
    <s v="ACUTE MYOCARDIAL INFARCTION"/>
    <s v="IP"/>
    <n v="46"/>
    <n v="20"/>
    <n v="32630"/>
    <n v="0.6"/>
    <n v="1.4"/>
    <n v="2.2999999999999998"/>
  </r>
  <r>
    <s v="22-44"/>
    <x v="6"/>
    <x v="0"/>
    <x v="5"/>
    <n v="410"/>
    <s v="ACUTE MYOCARDIAL INFARCTION"/>
    <s v="IP"/>
    <n v="9"/>
    <n v="7"/>
    <n v="34336"/>
    <n v="0.2"/>
    <n v="0.3"/>
    <n v="1.3"/>
  </r>
  <r>
    <s v="22-44"/>
    <x v="6"/>
    <x v="1"/>
    <x v="9"/>
    <n v="410"/>
    <s v="ACUTE MYOCARDIAL INFARCTION"/>
    <s v="IP"/>
    <n v="27"/>
    <n v="12"/>
    <n v="34414"/>
    <n v="0.3"/>
    <n v="0.8"/>
    <n v="2.2999999999999998"/>
  </r>
  <r>
    <s v="22-44"/>
    <x v="6"/>
    <x v="1"/>
    <x v="1"/>
    <n v="410"/>
    <s v="ACUTE MYOCARDIAL INFARCTION"/>
    <s v="IP"/>
    <n v="58"/>
    <n v="29"/>
    <n v="32829"/>
    <n v="0.9"/>
    <n v="1.8"/>
    <n v="2"/>
  </r>
  <r>
    <s v="22-44"/>
    <x v="6"/>
    <x v="1"/>
    <x v="2"/>
    <n v="410"/>
    <s v="ACUTE MYOCARDIAL INFARCTION"/>
    <s v="IP"/>
    <n v="39"/>
    <n v="17"/>
    <n v="33045"/>
    <n v="0.5"/>
    <n v="1.2"/>
    <n v="2.2999999999999998"/>
  </r>
  <r>
    <s v="22-44"/>
    <x v="6"/>
    <x v="0"/>
    <x v="3"/>
    <n v="410"/>
    <s v="ACUTE MYOCARDIAL INFARCTION"/>
    <s v="IP"/>
    <n v="9"/>
    <n v="5"/>
    <n v="32551"/>
    <n v="0.2"/>
    <n v="0.3"/>
    <n v="1.8"/>
  </r>
  <r>
    <s v="22-44"/>
    <x v="6"/>
    <x v="1"/>
    <x v="8"/>
    <n v="410"/>
    <s v="ACUTE MYOCARDIAL INFARCTION"/>
    <s v="IP"/>
    <n v="51"/>
    <n v="26"/>
    <n v="36733"/>
    <n v="0.7"/>
    <n v="1.4"/>
    <n v="2"/>
  </r>
  <r>
    <s v="22-44"/>
    <x v="6"/>
    <x v="1"/>
    <x v="4"/>
    <n v="410"/>
    <s v="ACUTE MYOCARDIAL INFARCTION"/>
    <s v="IP"/>
    <n v="41"/>
    <n v="20"/>
    <n v="36412"/>
    <n v="0.5"/>
    <n v="1.1000000000000001"/>
    <n v="2"/>
  </r>
  <r>
    <s v="22-44"/>
    <x v="6"/>
    <x v="1"/>
    <x v="0"/>
    <n v="410"/>
    <s v="ACUTE MYOCARDIAL INFARCTION"/>
    <s v="IP"/>
    <n v="46"/>
    <n v="19"/>
    <n v="34869"/>
    <n v="0.5"/>
    <n v="1.3"/>
    <n v="2.4"/>
  </r>
  <r>
    <s v="22-44"/>
    <x v="6"/>
    <x v="0"/>
    <x v="4"/>
    <n v="410"/>
    <s v="ACUTE MYOCARDIAL INFARCTION"/>
    <s v="IP"/>
    <n v="22"/>
    <n v="9"/>
    <n v="37484"/>
    <n v="0.2"/>
    <n v="0.6"/>
    <n v="2.4"/>
  </r>
  <r>
    <s v="22-44"/>
    <x v="6"/>
    <x v="0"/>
    <x v="0"/>
    <n v="410"/>
    <s v="ACUTE MYOCARDIAL INFARCTION"/>
    <s v="IP"/>
    <n v="13"/>
    <n v="12"/>
    <n v="35943"/>
    <n v="0.3"/>
    <n v="0.4"/>
    <n v="1.1000000000000001"/>
  </r>
  <r>
    <s v="45-64"/>
    <x v="7"/>
    <x v="0"/>
    <x v="6"/>
    <n v="410"/>
    <s v="ACUTE MYOCARDIAL INFARCTION"/>
    <s v="IP"/>
    <n v="69"/>
    <n v="53"/>
    <n v="33279"/>
    <n v="1.6"/>
    <n v="2.1"/>
    <n v="1.3"/>
  </r>
  <r>
    <s v="45-64"/>
    <x v="7"/>
    <x v="1"/>
    <x v="5"/>
    <n v="410"/>
    <s v="ACUTE MYOCARDIAL INFARCTION"/>
    <s v="IP"/>
    <n v="233"/>
    <n v="121"/>
    <n v="31408"/>
    <n v="3.9"/>
    <n v="7.4"/>
    <n v="1.9"/>
  </r>
  <r>
    <s v="45-64"/>
    <x v="7"/>
    <x v="0"/>
    <x v="10"/>
    <n v="410"/>
    <s v="ACUTE MYOCARDIAL INFARCTION"/>
    <s v="IP"/>
    <n v="152"/>
    <n v="51"/>
    <n v="28115"/>
    <n v="1.8"/>
    <n v="5.4"/>
    <n v="3"/>
  </r>
  <r>
    <s v="45-64"/>
    <x v="7"/>
    <x v="0"/>
    <x v="7"/>
    <n v="410"/>
    <s v="ACUTE MYOCARDIAL INFARCTION"/>
    <s v="IP"/>
    <n v="171"/>
    <n v="59"/>
    <n v="29897"/>
    <n v="2"/>
    <n v="5.7"/>
    <n v="2.9"/>
  </r>
  <r>
    <s v="45-64"/>
    <x v="7"/>
    <x v="1"/>
    <x v="3"/>
    <n v="410"/>
    <s v="ACUTE MYOCARDIAL INFARCTION"/>
    <s v="IP"/>
    <n v="238"/>
    <n v="127"/>
    <n v="32231"/>
    <n v="3.9"/>
    <n v="7.4"/>
    <n v="1.9"/>
  </r>
  <r>
    <s v="45-64"/>
    <x v="7"/>
    <x v="0"/>
    <x v="5"/>
    <n v="410"/>
    <s v="ACUTE MYOCARDIAL INFARCTION"/>
    <s v="IP"/>
    <n v="151"/>
    <n v="52"/>
    <n v="32073"/>
    <n v="1.6"/>
    <n v="4.7"/>
    <n v="2.9"/>
  </r>
  <r>
    <s v="45-64"/>
    <x v="7"/>
    <x v="0"/>
    <x v="3"/>
    <n v="410"/>
    <s v="ACUTE MYOCARDIAL INFARCTION"/>
    <s v="IP"/>
    <n v="104"/>
    <n v="54"/>
    <n v="32679"/>
    <n v="1.7"/>
    <n v="3.2"/>
    <n v="1.9"/>
  </r>
  <r>
    <s v="45-64"/>
    <x v="7"/>
    <x v="1"/>
    <x v="8"/>
    <n v="410"/>
    <s v="ACUTE MYOCARDIAL INFARCTION"/>
    <s v="IP"/>
    <n v="312"/>
    <n v="138"/>
    <n v="30410"/>
    <n v="4.5"/>
    <n v="10.3"/>
    <n v="2.2999999999999998"/>
  </r>
  <r>
    <s v="45-64"/>
    <x v="7"/>
    <x v="1"/>
    <x v="1"/>
    <n v="410"/>
    <s v="ACUTE MYOCARDIAL INFARCTION"/>
    <s v="IP"/>
    <n v="276"/>
    <n v="115"/>
    <n v="31647"/>
    <n v="3.6"/>
    <n v="8.6999999999999993"/>
    <n v="2.4"/>
  </r>
  <r>
    <s v="45-64"/>
    <x v="7"/>
    <x v="1"/>
    <x v="2"/>
    <n v="410"/>
    <s v="ACUTE MYOCARDIAL INFARCTION"/>
    <s v="IP"/>
    <n v="206"/>
    <n v="114"/>
    <n v="31911"/>
    <n v="3.6"/>
    <n v="6.5"/>
    <n v="1.8"/>
  </r>
  <r>
    <s v="45-64"/>
    <x v="7"/>
    <x v="1"/>
    <x v="4"/>
    <n v="410"/>
    <s v="ACUTE MYOCARDIAL INFARCTION"/>
    <s v="IP"/>
    <n v="310"/>
    <n v="127"/>
    <n v="31378"/>
    <n v="4"/>
    <n v="9.9"/>
    <n v="2.4"/>
  </r>
  <r>
    <s v="45-64"/>
    <x v="7"/>
    <x v="1"/>
    <x v="0"/>
    <n v="410"/>
    <s v="ACUTE MYOCARDIAL INFARCTION"/>
    <s v="IP"/>
    <n v="328"/>
    <n v="130"/>
    <n v="31270"/>
    <n v="4.2"/>
    <n v="10.5"/>
    <n v="2.5"/>
  </r>
  <r>
    <s v="45-64"/>
    <x v="7"/>
    <x v="1"/>
    <x v="9"/>
    <n v="410"/>
    <s v="ACUTE MYOCARDIAL INFARCTION"/>
    <s v="IP"/>
    <n v="247"/>
    <n v="92"/>
    <n v="25772"/>
    <n v="3.6"/>
    <n v="9.6"/>
    <n v="2.7"/>
  </r>
  <r>
    <s v="45-64"/>
    <x v="7"/>
    <x v="0"/>
    <x v="9"/>
    <n v="410"/>
    <s v="ACUTE MYOCARDIAL INFARCTION"/>
    <s v="IP"/>
    <n v="177"/>
    <n v="57"/>
    <n v="26357"/>
    <n v="2.2000000000000002"/>
    <n v="6.7"/>
    <n v="3.1"/>
  </r>
  <r>
    <s v="45-64"/>
    <x v="7"/>
    <x v="0"/>
    <x v="1"/>
    <n v="410"/>
    <s v="ACUTE MYOCARDIAL INFARCTION"/>
    <s v="IP"/>
    <n v="99"/>
    <n v="46"/>
    <n v="32217"/>
    <n v="1.4"/>
    <n v="3.1"/>
    <n v="2.2000000000000002"/>
  </r>
  <r>
    <s v="45-64"/>
    <x v="7"/>
    <x v="0"/>
    <x v="2"/>
    <n v="410"/>
    <s v="ACUTE MYOCARDIAL INFARCTION"/>
    <s v="IP"/>
    <n v="129"/>
    <n v="48"/>
    <n v="32267"/>
    <n v="1.5"/>
    <n v="4"/>
    <n v="2.7"/>
  </r>
  <r>
    <s v="45-64"/>
    <x v="7"/>
    <x v="1"/>
    <x v="10"/>
    <n v="410"/>
    <s v="ACUTE MYOCARDIAL INFARCTION"/>
    <s v="IP"/>
    <n v="357"/>
    <n v="112"/>
    <n v="27351"/>
    <n v="4.0999999999999996"/>
    <n v="13.1"/>
    <n v="3.2"/>
  </r>
  <r>
    <s v="45-64"/>
    <x v="7"/>
    <x v="1"/>
    <x v="7"/>
    <n v="410"/>
    <s v="ACUTE MYOCARDIAL INFARCTION"/>
    <s v="IP"/>
    <n v="414"/>
    <n v="124"/>
    <n v="29114"/>
    <n v="4.3"/>
    <n v="14.2"/>
    <n v="3.3"/>
  </r>
  <r>
    <s v="45-64"/>
    <x v="7"/>
    <x v="1"/>
    <x v="6"/>
    <n v="410"/>
    <s v="ACUTE MYOCARDIAL INFARCTION"/>
    <s v="IP"/>
    <n v="201"/>
    <n v="100"/>
    <n v="32556"/>
    <n v="3.1"/>
    <n v="6.2"/>
    <n v="2"/>
  </r>
  <r>
    <s v="45-64"/>
    <x v="7"/>
    <x v="0"/>
    <x v="8"/>
    <n v="410"/>
    <s v="ACUTE MYOCARDIAL INFARCTION"/>
    <s v="IP"/>
    <n v="190"/>
    <n v="72"/>
    <n v="31254"/>
    <n v="2.2999999999999998"/>
    <n v="6.1"/>
    <n v="2.6"/>
  </r>
  <r>
    <s v="45-64"/>
    <x v="7"/>
    <x v="0"/>
    <x v="4"/>
    <n v="410"/>
    <s v="ACUTE MYOCARDIAL INFARCTION"/>
    <s v="IP"/>
    <n v="154"/>
    <n v="70"/>
    <n v="32138"/>
    <n v="2.2000000000000002"/>
    <n v="4.8"/>
    <n v="2.2000000000000002"/>
  </r>
  <r>
    <s v="45-64"/>
    <x v="7"/>
    <x v="0"/>
    <x v="0"/>
    <n v="410"/>
    <s v="ACUTE MYOCARDIAL INFARCTION"/>
    <s v="IP"/>
    <n v="107"/>
    <n v="54"/>
    <n v="32080"/>
    <n v="1.7"/>
    <n v="3.3"/>
    <n v="2"/>
  </r>
  <r>
    <s v="65-74"/>
    <x v="8"/>
    <x v="0"/>
    <x v="9"/>
    <n v="410"/>
    <s v="ACUTE MYOCARDIAL INFARCTION"/>
    <s v="IP"/>
    <n v="112"/>
    <n v="43"/>
    <n v="7142"/>
    <n v="6"/>
    <n v="15.7"/>
    <n v="2.6"/>
  </r>
  <r>
    <s v="65-74"/>
    <x v="8"/>
    <x v="0"/>
    <x v="8"/>
    <n v="410"/>
    <s v="ACUTE MYOCARDIAL INFARCTION"/>
    <s v="IP"/>
    <n v="96"/>
    <n v="43"/>
    <n v="7264"/>
    <n v="5.9"/>
    <n v="13.2"/>
    <n v="2.2000000000000002"/>
  </r>
  <r>
    <s v="65-74"/>
    <x v="8"/>
    <x v="0"/>
    <x v="1"/>
    <n v="410"/>
    <s v="ACUTE MYOCARDIAL INFARCTION"/>
    <s v="IP"/>
    <n v="98"/>
    <n v="49"/>
    <n v="7359"/>
    <n v="6.7"/>
    <n v="13.3"/>
    <n v="2"/>
  </r>
  <r>
    <s v="65-74"/>
    <x v="8"/>
    <x v="0"/>
    <x v="2"/>
    <n v="410"/>
    <s v="ACUTE MYOCARDIAL INFARCTION"/>
    <s v="IP"/>
    <n v="76"/>
    <n v="38"/>
    <n v="7512"/>
    <n v="5.0999999999999996"/>
    <n v="10.1"/>
    <n v="2"/>
  </r>
  <r>
    <s v="65-74"/>
    <x v="8"/>
    <x v="0"/>
    <x v="6"/>
    <n v="410"/>
    <s v="ACUTE MYOCARDIAL INFARCTION"/>
    <s v="IP"/>
    <n v="65"/>
    <n v="45"/>
    <n v="8205"/>
    <n v="5.5"/>
    <n v="7.9"/>
    <n v="1.4"/>
  </r>
  <r>
    <s v="65-74"/>
    <x v="8"/>
    <x v="1"/>
    <x v="10"/>
    <n v="410"/>
    <s v="ACUTE MYOCARDIAL INFARCTION"/>
    <s v="IP"/>
    <n v="251"/>
    <n v="69"/>
    <n v="6069"/>
    <n v="11.4"/>
    <n v="41.4"/>
    <n v="3.6"/>
  </r>
  <r>
    <s v="65-74"/>
    <x v="8"/>
    <x v="1"/>
    <x v="7"/>
    <n v="410"/>
    <s v="ACUTE MYOCARDIAL INFARCTION"/>
    <s v="IP"/>
    <n v="157"/>
    <n v="73"/>
    <n v="6144"/>
    <n v="11.9"/>
    <n v="25.6"/>
    <n v="2.2000000000000002"/>
  </r>
  <r>
    <s v="65-74"/>
    <x v="8"/>
    <x v="0"/>
    <x v="4"/>
    <n v="410"/>
    <s v="ACUTE MYOCARDIAL INFARCTION"/>
    <s v="IP"/>
    <n v="86"/>
    <n v="39"/>
    <n v="7266"/>
    <n v="5.4"/>
    <n v="11.8"/>
    <n v="2.2000000000000002"/>
  </r>
  <r>
    <s v="65-74"/>
    <x v="8"/>
    <x v="0"/>
    <x v="0"/>
    <n v="410"/>
    <s v="ACUTE MYOCARDIAL INFARCTION"/>
    <s v="IP"/>
    <n v="132"/>
    <n v="68"/>
    <n v="7358"/>
    <n v="9.1999999999999993"/>
    <n v="17.899999999999999"/>
    <n v="1.9"/>
  </r>
  <r>
    <s v="65-74"/>
    <x v="8"/>
    <x v="0"/>
    <x v="3"/>
    <n v="410"/>
    <s v="ACUTE MYOCARDIAL INFARCTION"/>
    <s v="IP"/>
    <n v="72"/>
    <n v="49"/>
    <n v="7816"/>
    <n v="6.3"/>
    <n v="9.1999999999999993"/>
    <n v="1.5"/>
  </r>
  <r>
    <s v="65-74"/>
    <x v="8"/>
    <x v="1"/>
    <x v="8"/>
    <n v="410"/>
    <s v="ACUTE MYOCARDIAL INFARCTION"/>
    <s v="IP"/>
    <n v="158"/>
    <n v="72"/>
    <n v="6293"/>
    <n v="11.4"/>
    <n v="25.1"/>
    <n v="2.2000000000000002"/>
  </r>
  <r>
    <s v="65-74"/>
    <x v="8"/>
    <x v="1"/>
    <x v="4"/>
    <n v="410"/>
    <s v="ACUTE MYOCARDIAL INFARCTION"/>
    <s v="IP"/>
    <n v="130"/>
    <n v="70"/>
    <n v="6436"/>
    <n v="10.9"/>
    <n v="20.2"/>
    <n v="1.9"/>
  </r>
  <r>
    <s v="65-74"/>
    <x v="8"/>
    <x v="1"/>
    <x v="0"/>
    <n v="410"/>
    <s v="ACUTE MYOCARDIAL INFARCTION"/>
    <s v="IP"/>
    <n v="203"/>
    <n v="85"/>
    <n v="6474"/>
    <n v="13.1"/>
    <n v="31.4"/>
    <n v="2.4"/>
  </r>
  <r>
    <s v="65-74"/>
    <x v="8"/>
    <x v="1"/>
    <x v="6"/>
    <n v="410"/>
    <s v="ACUTE MYOCARDIAL INFARCTION"/>
    <s v="IP"/>
    <n v="142"/>
    <n v="67"/>
    <n v="7907"/>
    <n v="8.5"/>
    <n v="18"/>
    <n v="2.1"/>
  </r>
  <r>
    <s v="65-74"/>
    <x v="8"/>
    <x v="0"/>
    <x v="10"/>
    <n v="410"/>
    <s v="ACUTE MYOCARDIAL INFARCTION"/>
    <s v="IP"/>
    <n v="112"/>
    <n v="50"/>
    <n v="7188"/>
    <n v="7"/>
    <n v="15.6"/>
    <n v="2.2000000000000002"/>
  </r>
  <r>
    <s v="65-74"/>
    <x v="8"/>
    <x v="0"/>
    <x v="7"/>
    <n v="410"/>
    <s v="ACUTE MYOCARDIAL INFARCTION"/>
    <s v="IP"/>
    <n v="92"/>
    <n v="37"/>
    <n v="7250"/>
    <n v="5.0999999999999996"/>
    <n v="12.7"/>
    <n v="2.5"/>
  </r>
  <r>
    <s v="65-74"/>
    <x v="8"/>
    <x v="1"/>
    <x v="5"/>
    <n v="410"/>
    <s v="ACUTE MYOCARDIAL INFARCTION"/>
    <s v="IP"/>
    <n v="112"/>
    <n v="60"/>
    <n v="6552"/>
    <n v="9.1999999999999993"/>
    <n v="17.100000000000001"/>
    <n v="1.9"/>
  </r>
  <r>
    <s v="65-74"/>
    <x v="8"/>
    <x v="1"/>
    <x v="3"/>
    <n v="410"/>
    <s v="ACUTE MYOCARDIAL INFARCTION"/>
    <s v="IP"/>
    <n v="150"/>
    <n v="66"/>
    <n v="7466"/>
    <n v="8.8000000000000007"/>
    <n v="20.100000000000001"/>
    <n v="2.2999999999999998"/>
  </r>
  <r>
    <s v="65-74"/>
    <x v="8"/>
    <x v="0"/>
    <x v="5"/>
    <n v="410"/>
    <s v="ACUTE MYOCARDIAL INFARCTION"/>
    <s v="IP"/>
    <n v="96"/>
    <n v="51"/>
    <n v="7296"/>
    <n v="7"/>
    <n v="13.2"/>
    <n v="1.9"/>
  </r>
  <r>
    <s v="65-74"/>
    <x v="8"/>
    <x v="1"/>
    <x v="9"/>
    <n v="410"/>
    <s v="ACUTE MYOCARDIAL INFARCTION"/>
    <s v="IP"/>
    <n v="119"/>
    <n v="59"/>
    <n v="6071"/>
    <n v="9.6999999999999993"/>
    <n v="19.600000000000001"/>
    <n v="2"/>
  </r>
  <r>
    <s v="65-74"/>
    <x v="8"/>
    <x v="1"/>
    <x v="1"/>
    <n v="410"/>
    <s v="ACUTE MYOCARDIAL INFARCTION"/>
    <s v="IP"/>
    <n v="174"/>
    <n v="64"/>
    <n v="6745"/>
    <n v="9.5"/>
    <n v="25.8"/>
    <n v="2.7"/>
  </r>
  <r>
    <s v="65-74"/>
    <x v="8"/>
    <x v="1"/>
    <x v="2"/>
    <n v="410"/>
    <s v="ACUTE MYOCARDIAL INFARCTION"/>
    <s v="IP"/>
    <n v="140"/>
    <n v="67"/>
    <n v="7045"/>
    <n v="9.5"/>
    <n v="19.899999999999999"/>
    <n v="2.1"/>
  </r>
  <r>
    <s v="75+"/>
    <x v="9"/>
    <x v="0"/>
    <x v="7"/>
    <n v="410"/>
    <s v="ACUTE MYOCARDIAL INFARCTION"/>
    <s v="IP"/>
    <n v="134"/>
    <n v="71"/>
    <n v="6193"/>
    <n v="11.5"/>
    <n v="21.6"/>
    <n v="1.9"/>
  </r>
  <r>
    <s v="75+"/>
    <x v="9"/>
    <x v="1"/>
    <x v="3"/>
    <n v="410"/>
    <s v="ACUTE MYOCARDIAL INFARCTION"/>
    <s v="IP"/>
    <n v="213"/>
    <n v="119"/>
    <n v="5165"/>
    <n v="23"/>
    <n v="41.2"/>
    <n v="1.8"/>
  </r>
  <r>
    <s v="75+"/>
    <x v="9"/>
    <x v="0"/>
    <x v="10"/>
    <n v="410"/>
    <s v="ACUTE MYOCARDIAL INFARCTION"/>
    <s v="IP"/>
    <n v="228"/>
    <n v="88"/>
    <n v="5908"/>
    <n v="14.9"/>
    <n v="38.6"/>
    <n v="2.6"/>
  </r>
  <r>
    <s v="75+"/>
    <x v="9"/>
    <x v="1"/>
    <x v="5"/>
    <n v="410"/>
    <s v="ACUTE MYOCARDIAL INFARCTION"/>
    <s v="IP"/>
    <n v="196"/>
    <n v="116"/>
    <n v="5147"/>
    <n v="22.5"/>
    <n v="38.1"/>
    <n v="1.7"/>
  </r>
  <r>
    <s v="75+"/>
    <x v="9"/>
    <x v="1"/>
    <x v="0"/>
    <n v="410"/>
    <s v="ACUTE MYOCARDIAL INFARCTION"/>
    <s v="IP"/>
    <n v="223"/>
    <n v="110"/>
    <n v="5117"/>
    <n v="21.5"/>
    <n v="43.6"/>
    <n v="2"/>
  </r>
  <r>
    <s v="75+"/>
    <x v="9"/>
    <x v="0"/>
    <x v="3"/>
    <n v="410"/>
    <s v="ACUTE MYOCARDIAL INFARCTION"/>
    <s v="IP"/>
    <n v="204"/>
    <n v="112"/>
    <n v="7485"/>
    <n v="15"/>
    <n v="27.3"/>
    <n v="1.8"/>
  </r>
  <r>
    <s v="75+"/>
    <x v="9"/>
    <x v="1"/>
    <x v="8"/>
    <n v="410"/>
    <s v="ACUTE MYOCARDIAL INFARCTION"/>
    <s v="IP"/>
    <n v="267"/>
    <n v="128"/>
    <n v="4988"/>
    <n v="25.7"/>
    <n v="53.5"/>
    <n v="2.1"/>
  </r>
  <r>
    <s v="75+"/>
    <x v="9"/>
    <x v="1"/>
    <x v="4"/>
    <n v="410"/>
    <s v="ACUTE MYOCARDIAL INFARCTION"/>
    <s v="IP"/>
    <n v="266"/>
    <n v="122"/>
    <n v="5038"/>
    <n v="24.2"/>
    <n v="52.8"/>
    <n v="2.2000000000000002"/>
  </r>
  <r>
    <s v="75+"/>
    <x v="9"/>
    <x v="1"/>
    <x v="2"/>
    <n v="410"/>
    <s v="ACUTE MYOCARDIAL INFARCTION"/>
    <s v="IP"/>
    <n v="206"/>
    <n v="94"/>
    <n v="5146"/>
    <n v="18.3"/>
    <n v="40"/>
    <n v="2.2000000000000002"/>
  </r>
  <r>
    <s v="75+"/>
    <x v="9"/>
    <x v="1"/>
    <x v="6"/>
    <n v="410"/>
    <s v="ACUTE MYOCARDIAL INFARCTION"/>
    <s v="IP"/>
    <n v="142"/>
    <n v="86"/>
    <n v="5240"/>
    <n v="16.399999999999999"/>
    <n v="27.1"/>
    <n v="1.7"/>
  </r>
  <r>
    <s v="75+"/>
    <x v="9"/>
    <x v="0"/>
    <x v="9"/>
    <n v="410"/>
    <s v="ACUTE MYOCARDIAL INFARCTION"/>
    <s v="IP"/>
    <n v="125"/>
    <n v="67"/>
    <n v="5674"/>
    <n v="11.8"/>
    <n v="22"/>
    <n v="1.9"/>
  </r>
  <r>
    <s v="75+"/>
    <x v="9"/>
    <x v="0"/>
    <x v="1"/>
    <n v="410"/>
    <s v="ACUTE MYOCARDIAL INFARCTION"/>
    <s v="IP"/>
    <n v="259"/>
    <n v="106"/>
    <n v="7318"/>
    <n v="14.5"/>
    <n v="35.4"/>
    <n v="2.4"/>
  </r>
  <r>
    <s v="75+"/>
    <x v="9"/>
    <x v="0"/>
    <x v="2"/>
    <n v="410"/>
    <s v="ACUTE MYOCARDIAL INFARCTION"/>
    <s v="IP"/>
    <n v="190"/>
    <n v="106"/>
    <n v="7443"/>
    <n v="14.2"/>
    <n v="25.5"/>
    <n v="1.8"/>
  </r>
  <r>
    <s v="75+"/>
    <x v="9"/>
    <x v="0"/>
    <x v="6"/>
    <n v="410"/>
    <s v="ACUTE MYOCARDIAL INFARCTION"/>
    <s v="IP"/>
    <n v="134"/>
    <n v="77"/>
    <n v="7659"/>
    <n v="10.1"/>
    <n v="17.5"/>
    <n v="1.7"/>
  </r>
  <r>
    <s v="75+"/>
    <x v="9"/>
    <x v="1"/>
    <x v="10"/>
    <n v="410"/>
    <s v="ACUTE MYOCARDIAL INFARCTION"/>
    <s v="IP"/>
    <n v="300"/>
    <n v="97"/>
    <n v="4738"/>
    <n v="20.5"/>
    <n v="63.3"/>
    <n v="3.1"/>
  </r>
  <r>
    <s v="75+"/>
    <x v="9"/>
    <x v="1"/>
    <x v="7"/>
    <n v="410"/>
    <s v="ACUTE MYOCARDIAL INFARCTION"/>
    <s v="IP"/>
    <n v="219"/>
    <n v="127"/>
    <n v="4857"/>
    <n v="26.1"/>
    <n v="45.1"/>
    <n v="1.7"/>
  </r>
  <r>
    <s v="75+"/>
    <x v="9"/>
    <x v="0"/>
    <x v="8"/>
    <n v="410"/>
    <s v="ACUTE MYOCARDIAL INFARCTION"/>
    <s v="IP"/>
    <n v="150"/>
    <n v="95"/>
    <n v="6514"/>
    <n v="14.6"/>
    <n v="23"/>
    <n v="1.6"/>
  </r>
  <r>
    <s v="75+"/>
    <x v="9"/>
    <x v="0"/>
    <x v="4"/>
    <n v="410"/>
    <s v="ACUTE MYOCARDIAL INFARCTION"/>
    <s v="IP"/>
    <n v="163"/>
    <n v="103"/>
    <n v="6760"/>
    <n v="15.2"/>
    <n v="24.1"/>
    <n v="1.6"/>
  </r>
  <r>
    <s v="75+"/>
    <x v="9"/>
    <x v="0"/>
    <x v="0"/>
    <n v="410"/>
    <s v="ACUTE MYOCARDIAL INFARCTION"/>
    <s v="IP"/>
    <n v="249"/>
    <n v="107"/>
    <n v="6922"/>
    <n v="15.5"/>
    <n v="36"/>
    <n v="2.2999999999999998"/>
  </r>
  <r>
    <s v="75+"/>
    <x v="9"/>
    <x v="0"/>
    <x v="5"/>
    <n v="410"/>
    <s v="ACUTE MYOCARDIAL INFARCTION"/>
    <s v="IP"/>
    <n v="196"/>
    <n v="92"/>
    <n v="7158"/>
    <n v="12.9"/>
    <n v="27.4"/>
    <n v="2.1"/>
  </r>
  <r>
    <s v="75+"/>
    <x v="9"/>
    <x v="1"/>
    <x v="9"/>
    <n v="410"/>
    <s v="ACUTE MYOCARDIAL INFARCTION"/>
    <s v="IP"/>
    <n v="184"/>
    <n v="92"/>
    <n v="4613"/>
    <n v="19.899999999999999"/>
    <n v="39.9"/>
    <n v="2"/>
  </r>
  <r>
    <s v="75+"/>
    <x v="9"/>
    <x v="1"/>
    <x v="1"/>
    <n v="410"/>
    <s v="ACUTE MYOCARDIAL INFARCTION"/>
    <s v="IP"/>
    <n v="161"/>
    <n v="93"/>
    <n v="5187"/>
    <n v="17.899999999999999"/>
    <n v="31"/>
    <n v="1.7"/>
  </r>
  <r>
    <d v="2011-05-09T00:00:00"/>
    <x v="1"/>
    <x v="1"/>
    <x v="4"/>
    <n v="410"/>
    <s v="ACUTE MYOCARDIAL INFARCTION"/>
    <s v="IP"/>
    <n v="3"/>
    <n v="1"/>
    <n v="13387"/>
    <n v="0.1"/>
    <n v="0.2"/>
    <n v="3"/>
  </r>
  <r>
    <d v="2011-05-09T00:00:00"/>
    <x v="1"/>
    <x v="0"/>
    <x v="3"/>
    <n v="410"/>
    <s v="ACUTE MYOCARDIAL INFARCTION"/>
    <s v="IP"/>
    <n v="1"/>
    <n v="1"/>
    <n v="13883"/>
    <n v="0.1"/>
    <n v="0.1"/>
    <n v="1"/>
  </r>
  <r>
    <s v="0-1"/>
    <x v="3"/>
    <x v="1"/>
    <x v="8"/>
    <n v="410"/>
    <s v="ACUTE MYOCARDIAL INFARCTION"/>
    <s v="IP"/>
    <n v="4"/>
    <n v="1"/>
    <n v="4939"/>
    <n v="0.2"/>
    <n v="0.8"/>
    <n v="4"/>
  </r>
  <r>
    <s v="0-1"/>
    <x v="3"/>
    <x v="1"/>
    <x v="4"/>
    <n v="410"/>
    <s v="ACUTE MYOCARDIAL INFARCTION"/>
    <s v="IP"/>
    <n v="1"/>
    <n v="1"/>
    <n v="4654"/>
    <n v="0.2"/>
    <n v="0.2"/>
    <n v="1"/>
  </r>
  <r>
    <s v="0-1"/>
    <x v="3"/>
    <x v="1"/>
    <x v="0"/>
    <n v="410"/>
    <s v="ACUTE MYOCARDIAL INFARCTION"/>
    <s v="IP"/>
    <n v="4"/>
    <n v="2"/>
    <n v="4977"/>
    <n v="0.4"/>
    <n v="0.8"/>
    <n v="2"/>
  </r>
  <r>
    <s v="0-1"/>
    <x v="3"/>
    <x v="1"/>
    <x v="7"/>
    <n v="410"/>
    <s v="ACUTE MYOCARDIAL INFARCTION"/>
    <s v="IP"/>
    <n v="1"/>
    <n v="1"/>
    <n v="5139"/>
    <n v="0.2"/>
    <n v="0.2"/>
    <n v="1"/>
  </r>
  <r>
    <s v="15-18"/>
    <x v="4"/>
    <x v="0"/>
    <x v="10"/>
    <n v="410"/>
    <s v="ACUTE MYOCARDIAL INFARCTION"/>
    <s v="IP"/>
    <n v="1"/>
    <n v="1"/>
    <n v="13530"/>
    <n v="0.1"/>
    <n v="0.1"/>
    <n v="1"/>
  </r>
  <r>
    <s v="19-21"/>
    <x v="5"/>
    <x v="1"/>
    <x v="1"/>
    <n v="410"/>
    <s v="ACUTE MYOCARDIAL INFARCTION"/>
    <s v="IP"/>
    <n v="1"/>
    <n v="1"/>
    <n v="8792"/>
    <n v="0.1"/>
    <n v="0.1"/>
    <n v="1"/>
  </r>
  <r>
    <s v="19-21"/>
    <x v="5"/>
    <x v="1"/>
    <x v="2"/>
    <n v="410"/>
    <s v="ACUTE MYOCARDIAL INFARCTION"/>
    <s v="IP"/>
    <n v="1"/>
    <n v="1"/>
    <n v="8661"/>
    <n v="0.1"/>
    <n v="0.1"/>
    <n v="1"/>
  </r>
  <r>
    <s v="19-21"/>
    <x v="5"/>
    <x v="0"/>
    <x v="10"/>
    <n v="410"/>
    <s v="ACUTE MYOCARDIAL INFARCTION"/>
    <s v="IP"/>
    <n v="2"/>
    <n v="1"/>
    <n v="9355"/>
    <n v="0.1"/>
    <n v="0.2"/>
    <n v="2"/>
  </r>
  <r>
    <s v="19-21"/>
    <x v="5"/>
    <x v="0"/>
    <x v="4"/>
    <n v="410"/>
    <s v="ACUTE MYOCARDIAL INFARCTION"/>
    <s v="IP"/>
    <n v="2"/>
    <n v="1"/>
    <n v="8530"/>
    <n v="0.1"/>
    <n v="0.2"/>
    <n v="2"/>
  </r>
  <r>
    <s v="22-44"/>
    <x v="6"/>
    <x v="0"/>
    <x v="8"/>
    <n v="410"/>
    <s v="ACUTE MYOCARDIAL INFARCTION"/>
    <s v="IP"/>
    <n v="17"/>
    <n v="12"/>
    <n v="72043"/>
    <n v="0.2"/>
    <n v="0.2"/>
    <n v="1.4"/>
  </r>
  <r>
    <s v="22-44"/>
    <x v="6"/>
    <x v="0"/>
    <x v="1"/>
    <n v="410"/>
    <s v="ACUTE MYOCARDIAL INFARCTION"/>
    <s v="IP"/>
    <n v="15"/>
    <n v="8"/>
    <n v="74508"/>
    <n v="0.1"/>
    <n v="0.2"/>
    <n v="1.9"/>
  </r>
  <r>
    <s v="22-44"/>
    <x v="6"/>
    <x v="0"/>
    <x v="2"/>
    <n v="410"/>
    <s v="ACUTE MYOCARDIAL INFARCTION"/>
    <s v="IP"/>
    <n v="11"/>
    <n v="6"/>
    <n v="73015"/>
    <n v="0.1"/>
    <n v="0.2"/>
    <n v="1.8"/>
  </r>
  <r>
    <s v="22-44"/>
    <x v="6"/>
    <x v="1"/>
    <x v="10"/>
    <n v="410"/>
    <s v="ACUTE MYOCARDIAL INFARCTION"/>
    <s v="IP"/>
    <n v="49"/>
    <n v="32"/>
    <n v="64704"/>
    <n v="0.5"/>
    <n v="0.8"/>
    <n v="1.5"/>
  </r>
  <r>
    <s v="22-44"/>
    <x v="6"/>
    <x v="1"/>
    <x v="7"/>
    <n v="410"/>
    <s v="ACUTE MYOCARDIAL INFARCTION"/>
    <s v="IP"/>
    <n v="69"/>
    <n v="28"/>
    <n v="65016"/>
    <n v="0.4"/>
    <n v="1.1000000000000001"/>
    <n v="2.5"/>
  </r>
  <r>
    <s v="22-44"/>
    <x v="6"/>
    <x v="0"/>
    <x v="3"/>
    <n v="410"/>
    <s v="ACUTE MYOCARDIAL INFARCTION"/>
    <s v="IP"/>
    <n v="17"/>
    <n v="7"/>
    <n v="72209"/>
    <n v="0.1"/>
    <n v="0.2"/>
    <n v="2.4"/>
  </r>
  <r>
    <s v="22-44"/>
    <x v="6"/>
    <x v="1"/>
    <x v="8"/>
    <n v="410"/>
    <s v="ACUTE MYOCARDIAL INFARCTION"/>
    <s v="IP"/>
    <n v="62"/>
    <n v="33"/>
    <n v="65141"/>
    <n v="0.5"/>
    <n v="1"/>
    <n v="1.9"/>
  </r>
  <r>
    <s v="22-44"/>
    <x v="6"/>
    <x v="1"/>
    <x v="4"/>
    <n v="410"/>
    <s v="ACUTE MYOCARDIAL INFARCTION"/>
    <s v="IP"/>
    <n v="40"/>
    <n v="28"/>
    <n v="63773"/>
    <n v="0.4"/>
    <n v="0.6"/>
    <n v="1.4"/>
  </r>
  <r>
    <s v="22-44"/>
    <x v="6"/>
    <x v="1"/>
    <x v="0"/>
    <n v="410"/>
    <s v="ACUTE MYOCARDIAL INFARCTION"/>
    <s v="IP"/>
    <n v="41"/>
    <n v="28"/>
    <n v="67774"/>
    <n v="0.4"/>
    <n v="0.6"/>
    <n v="1.5"/>
  </r>
  <r>
    <s v="22-44"/>
    <x v="6"/>
    <x v="0"/>
    <x v="5"/>
    <n v="410"/>
    <s v="ACUTE MYOCARDIAL INFARCTION"/>
    <s v="IP"/>
    <n v="28"/>
    <n v="17"/>
    <n v="76413"/>
    <n v="0.2"/>
    <n v="0.4"/>
    <n v="1.6"/>
  </r>
  <r>
    <s v="22-44"/>
    <x v="6"/>
    <x v="1"/>
    <x v="9"/>
    <n v="410"/>
    <s v="ACUTE MYOCARDIAL INFARCTION"/>
    <s v="IP"/>
    <n v="52"/>
    <n v="36"/>
    <n v="62458"/>
    <n v="0.6"/>
    <n v="0.8"/>
    <n v="1.4"/>
  </r>
  <r>
    <s v="22-44"/>
    <x v="6"/>
    <x v="1"/>
    <x v="1"/>
    <n v="410"/>
    <s v="ACUTE MYOCARDIAL INFARCTION"/>
    <s v="IP"/>
    <n v="76"/>
    <n v="36"/>
    <n v="67930"/>
    <n v="0.5"/>
    <n v="1.1000000000000001"/>
    <n v="2.1"/>
  </r>
  <r>
    <s v="22-44"/>
    <x v="6"/>
    <x v="1"/>
    <x v="2"/>
    <n v="410"/>
    <s v="ACUTE MYOCARDIAL INFARCTION"/>
    <s v="IP"/>
    <n v="41"/>
    <n v="25"/>
    <n v="65929"/>
    <n v="0.4"/>
    <n v="0.6"/>
    <n v="1.6"/>
  </r>
  <r>
    <s v="22-44"/>
    <x v="6"/>
    <x v="0"/>
    <x v="10"/>
    <n v="410"/>
    <s v="ACUTE MYOCARDIAL INFARCTION"/>
    <s v="IP"/>
    <n v="19"/>
    <n v="11"/>
    <n v="71465"/>
    <n v="0.2"/>
    <n v="0.3"/>
    <n v="1.7"/>
  </r>
  <r>
    <s v="22-44"/>
    <x v="6"/>
    <x v="0"/>
    <x v="7"/>
    <n v="410"/>
    <s v="ACUTE MYOCARDIAL INFARCTION"/>
    <s v="IP"/>
    <n v="30"/>
    <n v="17"/>
    <n v="71929"/>
    <n v="0.2"/>
    <n v="0.4"/>
    <n v="1.8"/>
  </r>
  <r>
    <s v="22-44"/>
    <x v="6"/>
    <x v="0"/>
    <x v="6"/>
    <n v="410"/>
    <s v="ACUTE MYOCARDIAL INFARCTION"/>
    <s v="IP"/>
    <n v="5"/>
    <n v="2"/>
    <n v="70606"/>
    <n v="0"/>
    <n v="0.1"/>
    <n v="2.5"/>
  </r>
  <r>
    <s v="22-44"/>
    <x v="6"/>
    <x v="1"/>
    <x v="5"/>
    <n v="410"/>
    <s v="ACUTE MYOCARDIAL INFARCTION"/>
    <s v="IP"/>
    <n v="76"/>
    <n v="34"/>
    <n v="69760"/>
    <n v="0.5"/>
    <n v="1.1000000000000001"/>
    <n v="2.2000000000000002"/>
  </r>
  <r>
    <s v="22-44"/>
    <x v="6"/>
    <x v="1"/>
    <x v="3"/>
    <n v="410"/>
    <s v="ACUTE MYOCARDIAL INFARCTION"/>
    <s v="IP"/>
    <n v="33"/>
    <n v="20"/>
    <n v="64310"/>
    <n v="0.3"/>
    <n v="0.5"/>
    <n v="1.6"/>
  </r>
  <r>
    <s v="22-44"/>
    <x v="6"/>
    <x v="0"/>
    <x v="4"/>
    <n v="410"/>
    <s v="ACUTE MYOCARDIAL INFARCTION"/>
    <s v="IP"/>
    <n v="14"/>
    <n v="11"/>
    <n v="70045"/>
    <n v="0.2"/>
    <n v="0.2"/>
    <n v="1.3"/>
  </r>
  <r>
    <s v="22-44"/>
    <x v="6"/>
    <x v="0"/>
    <x v="0"/>
    <n v="410"/>
    <s v="ACUTE MYOCARDIAL INFARCTION"/>
    <s v="IP"/>
    <n v="16"/>
    <n v="9"/>
    <n v="73753"/>
    <n v="0.1"/>
    <n v="0.2"/>
    <n v="1.8"/>
  </r>
  <r>
    <s v="22-44"/>
    <x v="6"/>
    <x v="0"/>
    <x v="9"/>
    <n v="410"/>
    <s v="ACUTE MYOCARDIAL INFARCTION"/>
    <s v="IP"/>
    <n v="12"/>
    <n v="8"/>
    <n v="70713"/>
    <n v="0.1"/>
    <n v="0.2"/>
    <n v="1.5"/>
  </r>
  <r>
    <s v="22-44"/>
    <x v="6"/>
    <x v="1"/>
    <x v="6"/>
    <n v="410"/>
    <s v="ACUTE MYOCARDIAL INFARCTION"/>
    <s v="IP"/>
    <n v="15"/>
    <n v="10"/>
    <n v="61424"/>
    <n v="0.2"/>
    <n v="0.2"/>
    <n v="1.5"/>
  </r>
  <r>
    <s v="45-64"/>
    <x v="7"/>
    <x v="0"/>
    <x v="6"/>
    <n v="410"/>
    <s v="ACUTE MYOCARDIAL INFARCTION"/>
    <s v="IP"/>
    <n v="76"/>
    <n v="44"/>
    <n v="76017"/>
    <n v="0.6"/>
    <n v="1"/>
    <n v="1.7"/>
  </r>
  <r>
    <s v="45-64"/>
    <x v="7"/>
    <x v="1"/>
    <x v="5"/>
    <n v="410"/>
    <s v="ACUTE MYOCARDIAL INFARCTION"/>
    <s v="IP"/>
    <n v="611"/>
    <n v="298"/>
    <n v="68160"/>
    <n v="4.4000000000000004"/>
    <n v="9"/>
    <n v="2.1"/>
  </r>
  <r>
    <s v="45-64"/>
    <x v="7"/>
    <x v="1"/>
    <x v="9"/>
    <n v="410"/>
    <s v="ACUTE MYOCARDIAL INFARCTION"/>
    <s v="IP"/>
    <n v="398"/>
    <n v="275"/>
    <n v="54019"/>
    <n v="5.0999999999999996"/>
    <n v="7.4"/>
    <n v="1.4"/>
  </r>
  <r>
    <s v="45-64"/>
    <x v="7"/>
    <x v="0"/>
    <x v="5"/>
    <n v="410"/>
    <s v="ACUTE MYOCARDIAL INFARCTION"/>
    <s v="IP"/>
    <n v="248"/>
    <n v="131"/>
    <n v="76426"/>
    <n v="1.7"/>
    <n v="3.2"/>
    <n v="1.9"/>
  </r>
  <r>
    <s v="45-64"/>
    <x v="7"/>
    <x v="0"/>
    <x v="3"/>
    <n v="410"/>
    <s v="ACUTE MYOCARDIAL INFARCTION"/>
    <s v="IP"/>
    <n v="271"/>
    <n v="136"/>
    <n v="76514"/>
    <n v="1.8"/>
    <n v="3.5"/>
    <n v="2"/>
  </r>
  <r>
    <s v="45-64"/>
    <x v="7"/>
    <x v="1"/>
    <x v="8"/>
    <n v="410"/>
    <s v="ACUTE MYOCARDIAL INFARCTION"/>
    <s v="IP"/>
    <n v="459"/>
    <n v="282"/>
    <n v="61317"/>
    <n v="4.5999999999999996"/>
    <n v="7.5"/>
    <n v="1.6"/>
  </r>
  <r>
    <s v="45-64"/>
    <x v="7"/>
    <x v="1"/>
    <x v="1"/>
    <n v="410"/>
    <s v="ACUTE MYOCARDIAL INFARCTION"/>
    <s v="IP"/>
    <n v="556"/>
    <n v="303"/>
    <n v="68458"/>
    <n v="4.4000000000000004"/>
    <n v="8.1"/>
    <n v="1.8"/>
  </r>
  <r>
    <s v="45-64"/>
    <x v="7"/>
    <x v="1"/>
    <x v="2"/>
    <n v="410"/>
    <s v="ACUTE MYOCARDIAL INFARCTION"/>
    <s v="IP"/>
    <n v="590"/>
    <n v="303"/>
    <n v="67728"/>
    <n v="4.5"/>
    <n v="8.6999999999999993"/>
    <n v="1.9"/>
  </r>
  <r>
    <s v="45-64"/>
    <x v="7"/>
    <x v="1"/>
    <x v="4"/>
    <n v="410"/>
    <s v="ACUTE MYOCARDIAL INFARCTION"/>
    <s v="IP"/>
    <n v="403"/>
    <n v="280"/>
    <n v="61951"/>
    <n v="4.5"/>
    <n v="6.5"/>
    <n v="1.4"/>
  </r>
  <r>
    <s v="45-64"/>
    <x v="7"/>
    <x v="1"/>
    <x v="0"/>
    <n v="410"/>
    <s v="ACUTE MYOCARDIAL INFARCTION"/>
    <s v="IP"/>
    <n v="477"/>
    <n v="291"/>
    <n v="65486"/>
    <n v="4.4000000000000004"/>
    <n v="7.3"/>
    <n v="1.6"/>
  </r>
  <r>
    <s v="45-64"/>
    <x v="7"/>
    <x v="0"/>
    <x v="9"/>
    <n v="410"/>
    <s v="ACUTE MYOCARDIAL INFARCTION"/>
    <s v="IP"/>
    <n v="169"/>
    <n v="98"/>
    <n v="60058"/>
    <n v="1.6"/>
    <n v="2.8"/>
    <n v="1.7"/>
  </r>
  <r>
    <s v="45-64"/>
    <x v="7"/>
    <x v="0"/>
    <x v="1"/>
    <n v="410"/>
    <s v="ACUTE MYOCARDIAL INFARCTION"/>
    <s v="IP"/>
    <n v="213"/>
    <n v="123"/>
    <n v="76505"/>
    <n v="1.6"/>
    <n v="2.8"/>
    <n v="1.7"/>
  </r>
  <r>
    <s v="45-64"/>
    <x v="7"/>
    <x v="0"/>
    <x v="2"/>
    <n v="410"/>
    <s v="ACUTE MYOCARDIAL INFARCTION"/>
    <s v="IP"/>
    <n v="218"/>
    <n v="112"/>
    <n v="75935"/>
    <n v="1.5"/>
    <n v="2.9"/>
    <n v="1.9"/>
  </r>
  <r>
    <s v="45-64"/>
    <x v="7"/>
    <x v="1"/>
    <x v="10"/>
    <n v="410"/>
    <s v="ACUTE MYOCARDIAL INFARCTION"/>
    <s v="IP"/>
    <n v="487"/>
    <n v="291"/>
    <n v="57041"/>
    <n v="5.0999999999999996"/>
    <n v="8.5"/>
    <n v="1.7"/>
  </r>
  <r>
    <s v="45-64"/>
    <x v="7"/>
    <x v="1"/>
    <x v="7"/>
    <n v="410"/>
    <s v="ACUTE MYOCARDIAL INFARCTION"/>
    <s v="IP"/>
    <n v="508"/>
    <n v="297"/>
    <n v="59031"/>
    <n v="5"/>
    <n v="8.6"/>
    <n v="1.7"/>
  </r>
  <r>
    <s v="45-64"/>
    <x v="7"/>
    <x v="1"/>
    <x v="6"/>
    <n v="410"/>
    <s v="ACUTE MYOCARDIAL INFARCTION"/>
    <s v="IP"/>
    <n v="225"/>
    <n v="111"/>
    <n v="67125"/>
    <n v="1.7"/>
    <n v="3.4"/>
    <n v="2"/>
  </r>
  <r>
    <s v="45-64"/>
    <x v="7"/>
    <x v="0"/>
    <x v="10"/>
    <n v="410"/>
    <s v="ACUTE MYOCARDIAL INFARCTION"/>
    <s v="IP"/>
    <n v="179"/>
    <n v="118"/>
    <n v="63439"/>
    <n v="1.9"/>
    <n v="2.8"/>
    <n v="1.5"/>
  </r>
  <r>
    <s v="45-64"/>
    <x v="7"/>
    <x v="0"/>
    <x v="7"/>
    <n v="410"/>
    <s v="ACUTE MYOCARDIAL INFARCTION"/>
    <s v="IP"/>
    <n v="203"/>
    <n v="116"/>
    <n v="65773"/>
    <n v="1.8"/>
    <n v="3.1"/>
    <n v="1.8"/>
  </r>
  <r>
    <s v="45-64"/>
    <x v="7"/>
    <x v="1"/>
    <x v="3"/>
    <n v="410"/>
    <s v="ACUTE MYOCARDIAL INFARCTION"/>
    <s v="IP"/>
    <n v="547"/>
    <n v="277"/>
    <n v="67731"/>
    <n v="4.0999999999999996"/>
    <n v="8.1"/>
    <n v="2"/>
  </r>
  <r>
    <s v="45-64"/>
    <x v="7"/>
    <x v="0"/>
    <x v="8"/>
    <n v="410"/>
    <s v="ACUTE MYOCARDIAL INFARCTION"/>
    <s v="IP"/>
    <n v="152"/>
    <n v="103"/>
    <n v="68264"/>
    <n v="1.5"/>
    <n v="2.2000000000000002"/>
    <n v="1.5"/>
  </r>
  <r>
    <s v="45-64"/>
    <x v="7"/>
    <x v="0"/>
    <x v="4"/>
    <n v="410"/>
    <s v="ACUTE MYOCARDIAL INFARCTION"/>
    <s v="IP"/>
    <n v="183"/>
    <n v="124"/>
    <n v="68481"/>
    <n v="1.8"/>
    <n v="2.7"/>
    <n v="1.5"/>
  </r>
  <r>
    <s v="45-64"/>
    <x v="7"/>
    <x v="0"/>
    <x v="0"/>
    <n v="410"/>
    <s v="ACUTE MYOCARDIAL INFARCTION"/>
    <s v="IP"/>
    <n v="251"/>
    <n v="129"/>
    <n v="72969"/>
    <n v="1.8"/>
    <n v="3.4"/>
    <n v="1.9"/>
  </r>
  <r>
    <s v="65-74"/>
    <x v="8"/>
    <x v="0"/>
    <x v="3"/>
    <n v="410"/>
    <s v="ACUTE MYOCARDIAL INFARCTION"/>
    <s v="IP"/>
    <n v="185"/>
    <n v="100"/>
    <n v="18118"/>
    <n v="5.5"/>
    <n v="10.199999999999999"/>
    <n v="1.9"/>
  </r>
  <r>
    <s v="65-74"/>
    <x v="8"/>
    <x v="1"/>
    <x v="8"/>
    <n v="410"/>
    <s v="ACUTE MYOCARDIAL INFARCTION"/>
    <s v="IP"/>
    <n v="221"/>
    <n v="146"/>
    <n v="13439"/>
    <n v="10.9"/>
    <n v="16.399999999999999"/>
    <n v="1.5"/>
  </r>
  <r>
    <s v="65-74"/>
    <x v="8"/>
    <x v="1"/>
    <x v="4"/>
    <n v="410"/>
    <s v="ACUTE MYOCARDIAL INFARCTION"/>
    <s v="IP"/>
    <n v="205"/>
    <n v="144"/>
    <n v="13799"/>
    <n v="10.4"/>
    <n v="14.9"/>
    <n v="1.4"/>
  </r>
  <r>
    <s v="65-74"/>
    <x v="8"/>
    <x v="1"/>
    <x v="0"/>
    <n v="410"/>
    <s v="ACUTE MYOCARDIAL INFARCTION"/>
    <s v="IP"/>
    <n v="263"/>
    <n v="150"/>
    <n v="14471"/>
    <n v="10.4"/>
    <n v="18.2"/>
    <n v="1.8"/>
  </r>
  <r>
    <s v="65-74"/>
    <x v="8"/>
    <x v="1"/>
    <x v="6"/>
    <n v="410"/>
    <s v="ACUTE MYOCARDIAL INFARCTION"/>
    <s v="IP"/>
    <n v="114"/>
    <n v="67"/>
    <n v="17389"/>
    <n v="3.9"/>
    <n v="6.6"/>
    <n v="1.7"/>
  </r>
  <r>
    <s v="65-74"/>
    <x v="8"/>
    <x v="0"/>
    <x v="8"/>
    <n v="410"/>
    <s v="ACUTE MYOCARDIAL INFARCTION"/>
    <s v="IP"/>
    <n v="167"/>
    <n v="110"/>
    <n v="15124"/>
    <n v="7.3"/>
    <n v="11"/>
    <n v="1.5"/>
  </r>
  <r>
    <s v="65-74"/>
    <x v="8"/>
    <x v="0"/>
    <x v="1"/>
    <n v="410"/>
    <s v="ACUTE MYOCARDIAL INFARCTION"/>
    <s v="IP"/>
    <n v="197"/>
    <n v="110"/>
    <n v="16878"/>
    <n v="6.5"/>
    <n v="11.7"/>
    <n v="1.8"/>
  </r>
  <r>
    <s v="65-74"/>
    <x v="8"/>
    <x v="0"/>
    <x v="2"/>
    <n v="410"/>
    <s v="ACUTE MYOCARDIAL INFARCTION"/>
    <s v="IP"/>
    <n v="186"/>
    <n v="107"/>
    <n v="17202"/>
    <n v="6.2"/>
    <n v="10.8"/>
    <n v="1.7"/>
  </r>
  <r>
    <s v="65-74"/>
    <x v="8"/>
    <x v="0"/>
    <x v="6"/>
    <n v="410"/>
    <s v="ACUTE MYOCARDIAL INFARCTION"/>
    <s v="IP"/>
    <n v="66"/>
    <n v="39"/>
    <n v="19244"/>
    <n v="2"/>
    <n v="3.4"/>
    <n v="1.7"/>
  </r>
  <r>
    <s v="65-74"/>
    <x v="8"/>
    <x v="1"/>
    <x v="10"/>
    <n v="410"/>
    <s v="ACUTE MYOCARDIAL INFARCTION"/>
    <s v="IP"/>
    <n v="205"/>
    <n v="140"/>
    <n v="12353"/>
    <n v="11.3"/>
    <n v="16.600000000000001"/>
    <n v="1.5"/>
  </r>
  <r>
    <s v="65-74"/>
    <x v="8"/>
    <x v="1"/>
    <x v="7"/>
    <n v="410"/>
    <s v="ACUTE MYOCARDIAL INFARCTION"/>
    <s v="IP"/>
    <n v="213"/>
    <n v="142"/>
    <n v="12839"/>
    <n v="11.1"/>
    <n v="16.600000000000001"/>
    <n v="1.5"/>
  </r>
  <r>
    <s v="65-74"/>
    <x v="8"/>
    <x v="0"/>
    <x v="4"/>
    <n v="410"/>
    <s v="ACUTE MYOCARDIAL INFARCTION"/>
    <s v="IP"/>
    <n v="119"/>
    <n v="82"/>
    <n v="15490"/>
    <n v="5.3"/>
    <n v="7.7"/>
    <n v="1.5"/>
  </r>
  <r>
    <s v="65-74"/>
    <x v="8"/>
    <x v="0"/>
    <x v="0"/>
    <n v="410"/>
    <s v="ACUTE MYOCARDIAL INFARCTION"/>
    <s v="IP"/>
    <n v="159"/>
    <n v="100"/>
    <n v="16016"/>
    <n v="6.2"/>
    <n v="9.9"/>
    <n v="1.6"/>
  </r>
  <r>
    <s v="65-74"/>
    <x v="8"/>
    <x v="0"/>
    <x v="10"/>
    <n v="410"/>
    <s v="ACUTE MYOCARDIAL INFARCTION"/>
    <s v="IP"/>
    <n v="141"/>
    <n v="97"/>
    <n v="13991"/>
    <n v="6.9"/>
    <n v="10.1"/>
    <n v="1.5"/>
  </r>
  <r>
    <s v="65-74"/>
    <x v="8"/>
    <x v="0"/>
    <x v="7"/>
    <n v="410"/>
    <s v="ACUTE MYOCARDIAL INFARCTION"/>
    <s v="IP"/>
    <n v="143"/>
    <n v="98"/>
    <n v="14552"/>
    <n v="6.7"/>
    <n v="9.8000000000000007"/>
    <n v="1.5"/>
  </r>
  <r>
    <s v="65-74"/>
    <x v="8"/>
    <x v="1"/>
    <x v="5"/>
    <n v="410"/>
    <s v="ACUTE MYOCARDIAL INFARCTION"/>
    <s v="IP"/>
    <n v="286"/>
    <n v="171"/>
    <n v="14927"/>
    <n v="11.5"/>
    <n v="19.2"/>
    <n v="1.7"/>
  </r>
  <r>
    <s v="65-74"/>
    <x v="8"/>
    <x v="1"/>
    <x v="3"/>
    <n v="410"/>
    <s v="ACUTE MYOCARDIAL INFARCTION"/>
    <s v="IP"/>
    <n v="227"/>
    <n v="129"/>
    <n v="16351"/>
    <n v="7.9"/>
    <n v="13.9"/>
    <n v="1.8"/>
  </r>
  <r>
    <s v="65-74"/>
    <x v="8"/>
    <x v="0"/>
    <x v="9"/>
    <n v="410"/>
    <s v="ACUTE MYOCARDIAL INFARCTION"/>
    <s v="IP"/>
    <n v="120"/>
    <n v="94"/>
    <n v="13606"/>
    <n v="6.9"/>
    <n v="8.8000000000000007"/>
    <n v="1.3"/>
  </r>
  <r>
    <s v="65-74"/>
    <x v="8"/>
    <x v="0"/>
    <x v="5"/>
    <n v="410"/>
    <s v="ACUTE MYOCARDIAL INFARCTION"/>
    <s v="IP"/>
    <n v="179"/>
    <n v="106"/>
    <n v="16592"/>
    <n v="6.4"/>
    <n v="10.8"/>
    <n v="1.7"/>
  </r>
  <r>
    <s v="65-74"/>
    <x v="8"/>
    <x v="1"/>
    <x v="9"/>
    <n v="410"/>
    <s v="ACUTE MYOCARDIAL INFARCTION"/>
    <s v="IP"/>
    <n v="181"/>
    <n v="127"/>
    <n v="11933"/>
    <n v="10.6"/>
    <n v="15.2"/>
    <n v="1.4"/>
  </r>
  <r>
    <s v="65-74"/>
    <x v="8"/>
    <x v="1"/>
    <x v="1"/>
    <n v="410"/>
    <s v="ACUTE MYOCARDIAL INFARCTION"/>
    <s v="IP"/>
    <n v="272"/>
    <n v="163"/>
    <n v="15202"/>
    <n v="10.7"/>
    <n v="17.899999999999999"/>
    <n v="1.7"/>
  </r>
  <r>
    <s v="65-74"/>
    <x v="8"/>
    <x v="1"/>
    <x v="2"/>
    <n v="410"/>
    <s v="ACUTE MYOCARDIAL INFARCTION"/>
    <s v="IP"/>
    <n v="305"/>
    <n v="163"/>
    <n v="15619"/>
    <n v="10.4"/>
    <n v="19.5"/>
    <n v="1.9"/>
  </r>
  <r>
    <s v="75+"/>
    <x v="9"/>
    <x v="0"/>
    <x v="7"/>
    <n v="410"/>
    <s v="ACUTE MYOCARDIAL INFARCTION"/>
    <s v="IP"/>
    <n v="321"/>
    <n v="235"/>
    <n v="13788"/>
    <n v="17"/>
    <n v="23.3"/>
    <n v="1.4"/>
  </r>
  <r>
    <s v="75+"/>
    <x v="9"/>
    <x v="1"/>
    <x v="3"/>
    <n v="410"/>
    <s v="ACUTE MYOCARDIAL INFARCTION"/>
    <s v="IP"/>
    <n v="322"/>
    <n v="202"/>
    <n v="10115"/>
    <n v="20"/>
    <n v="31.8"/>
    <n v="1.6"/>
  </r>
  <r>
    <s v="75+"/>
    <x v="9"/>
    <x v="0"/>
    <x v="8"/>
    <n v="410"/>
    <s v="ACUTE MYOCARDIAL INFARCTION"/>
    <s v="IP"/>
    <n v="333"/>
    <n v="236"/>
    <n v="14063"/>
    <n v="16.8"/>
    <n v="23.7"/>
    <n v="1.4"/>
  </r>
  <r>
    <s v="75+"/>
    <x v="9"/>
    <x v="0"/>
    <x v="4"/>
    <n v="410"/>
    <s v="ACUTE MYOCARDIAL INFARCTION"/>
    <s v="IP"/>
    <n v="309"/>
    <n v="232"/>
    <n v="14191"/>
    <n v="16.3"/>
    <n v="21.8"/>
    <n v="1.3"/>
  </r>
  <r>
    <s v="75+"/>
    <x v="9"/>
    <x v="0"/>
    <x v="0"/>
    <n v="410"/>
    <s v="ACUTE MYOCARDIAL INFARCTION"/>
    <s v="IP"/>
    <n v="365"/>
    <n v="234"/>
    <n v="14389"/>
    <n v="16.3"/>
    <n v="25.4"/>
    <n v="1.6"/>
  </r>
  <r>
    <s v="75+"/>
    <x v="9"/>
    <x v="1"/>
    <x v="0"/>
    <n v="410"/>
    <s v="ACUTE MYOCARDIAL INFARCTION"/>
    <s v="IP"/>
    <n v="342"/>
    <n v="234"/>
    <n v="9835"/>
    <n v="23.8"/>
    <n v="34.799999999999997"/>
    <n v="1.5"/>
  </r>
  <r>
    <s v="75+"/>
    <x v="9"/>
    <x v="0"/>
    <x v="9"/>
    <n v="410"/>
    <s v="ACUTE MYOCARDIAL INFARCTION"/>
    <s v="IP"/>
    <n v="290"/>
    <n v="214"/>
    <n v="13047"/>
    <n v="16.399999999999999"/>
    <n v="22.2"/>
    <n v="1.4"/>
  </r>
  <r>
    <s v="75+"/>
    <x v="9"/>
    <x v="0"/>
    <x v="1"/>
    <n v="410"/>
    <s v="ACUTE MYOCARDIAL INFARCTION"/>
    <s v="IP"/>
    <n v="439"/>
    <n v="280"/>
    <n v="14408"/>
    <n v="19.399999999999999"/>
    <n v="30.5"/>
    <n v="1.6"/>
  </r>
  <r>
    <s v="75+"/>
    <x v="9"/>
    <x v="0"/>
    <x v="2"/>
    <n v="410"/>
    <s v="ACUTE MYOCARDIAL INFARCTION"/>
    <s v="IP"/>
    <n v="331"/>
    <n v="222"/>
    <n v="14290"/>
    <n v="15.5"/>
    <n v="23.2"/>
    <n v="1.5"/>
  </r>
  <r>
    <s v="75+"/>
    <x v="9"/>
    <x v="0"/>
    <x v="6"/>
    <n v="410"/>
    <s v="ACUTE MYOCARDIAL INFARCTION"/>
    <s v="IP"/>
    <n v="131"/>
    <n v="81"/>
    <n v="14500"/>
    <n v="5.6"/>
    <n v="9"/>
    <n v="1.6"/>
  </r>
  <r>
    <s v="75+"/>
    <x v="9"/>
    <x v="1"/>
    <x v="10"/>
    <n v="410"/>
    <s v="ACUTE MYOCARDIAL INFARCTION"/>
    <s v="IP"/>
    <n v="288"/>
    <n v="208"/>
    <n v="9086"/>
    <n v="22.9"/>
    <n v="31.7"/>
    <n v="1.4"/>
  </r>
  <r>
    <s v="75+"/>
    <x v="9"/>
    <x v="1"/>
    <x v="7"/>
    <n v="410"/>
    <s v="ACUTE MYOCARDIAL INFARCTION"/>
    <s v="IP"/>
    <n v="345"/>
    <n v="235"/>
    <n v="9334"/>
    <n v="25.2"/>
    <n v="37"/>
    <n v="1.5"/>
  </r>
  <r>
    <s v="75+"/>
    <x v="9"/>
    <x v="0"/>
    <x v="3"/>
    <n v="410"/>
    <s v="ACUTE MYOCARDIAL INFARCTION"/>
    <s v="IP"/>
    <n v="345"/>
    <n v="221"/>
    <n v="14279"/>
    <n v="15.5"/>
    <n v="24.2"/>
    <n v="1.6"/>
  </r>
  <r>
    <s v="75+"/>
    <x v="9"/>
    <x v="1"/>
    <x v="8"/>
    <n v="410"/>
    <s v="ACUTE MYOCARDIAL INFARCTION"/>
    <s v="IP"/>
    <n v="316"/>
    <n v="219"/>
    <n v="9547"/>
    <n v="22.9"/>
    <n v="33.1"/>
    <n v="1.4"/>
  </r>
  <r>
    <s v="75+"/>
    <x v="9"/>
    <x v="1"/>
    <x v="4"/>
    <n v="410"/>
    <s v="ACUTE MYOCARDIAL INFARCTION"/>
    <s v="IP"/>
    <n v="326"/>
    <n v="220"/>
    <n v="9639"/>
    <n v="22.8"/>
    <n v="33.799999999999997"/>
    <n v="1.5"/>
  </r>
  <r>
    <s v="75+"/>
    <x v="9"/>
    <x v="1"/>
    <x v="2"/>
    <n v="410"/>
    <s v="ACUTE MYOCARDIAL INFARCTION"/>
    <s v="IP"/>
    <n v="390"/>
    <n v="238"/>
    <n v="10050"/>
    <n v="23.7"/>
    <n v="38.799999999999997"/>
    <n v="1.6"/>
  </r>
  <r>
    <s v="75+"/>
    <x v="9"/>
    <x v="1"/>
    <x v="6"/>
    <n v="410"/>
    <s v="ACUTE MYOCARDIAL INFARCTION"/>
    <s v="IP"/>
    <n v="142"/>
    <n v="86"/>
    <n v="10376"/>
    <n v="8.3000000000000007"/>
    <n v="13.7"/>
    <n v="1.7"/>
  </r>
  <r>
    <s v="75+"/>
    <x v="9"/>
    <x v="0"/>
    <x v="10"/>
    <n v="410"/>
    <s v="ACUTE MYOCARDIAL INFARCTION"/>
    <s v="IP"/>
    <n v="299"/>
    <n v="212"/>
    <n v="13437"/>
    <n v="15.8"/>
    <n v="22.3"/>
    <n v="1.4"/>
  </r>
  <r>
    <s v="75+"/>
    <x v="9"/>
    <x v="1"/>
    <x v="5"/>
    <n v="410"/>
    <s v="ACUTE MYOCARDIAL INFARCTION"/>
    <s v="IP"/>
    <n v="341"/>
    <n v="229"/>
    <n v="10014"/>
    <n v="22.9"/>
    <n v="34.1"/>
    <n v="1.5"/>
  </r>
  <r>
    <s v="75+"/>
    <x v="9"/>
    <x v="0"/>
    <x v="5"/>
    <n v="410"/>
    <s v="ACUTE MYOCARDIAL INFARCTION"/>
    <s v="IP"/>
    <n v="355"/>
    <n v="214"/>
    <n v="14458"/>
    <n v="14.8"/>
    <n v="24.6"/>
    <n v="1.7"/>
  </r>
  <r>
    <s v="75+"/>
    <x v="9"/>
    <x v="1"/>
    <x v="9"/>
    <n v="410"/>
    <s v="ACUTE MYOCARDIAL INFARCTION"/>
    <s v="IP"/>
    <n v="271"/>
    <n v="206"/>
    <n v="8701"/>
    <n v="23.7"/>
    <n v="31.1"/>
    <n v="1.3"/>
  </r>
  <r>
    <s v="75+"/>
    <x v="9"/>
    <x v="1"/>
    <x v="1"/>
    <n v="410"/>
    <s v="ACUTE MYOCARDIAL INFARCTION"/>
    <s v="IP"/>
    <n v="371"/>
    <n v="241"/>
    <n v="10055"/>
    <n v="24"/>
    <n v="36.9"/>
    <n v="1.5"/>
  </r>
  <r>
    <d v="2011-02-04T00:00:00"/>
    <x v="0"/>
    <x v="1"/>
    <x v="8"/>
    <n v="410"/>
    <s v="ACUTE MYOCARDIAL INFARCTION"/>
    <s v="IP"/>
    <n v="2"/>
    <n v="1"/>
    <n v="60854"/>
    <n v="0"/>
    <n v="0"/>
    <n v="2"/>
  </r>
  <r>
    <d v="2011-05-09T00:00:00"/>
    <x v="1"/>
    <x v="1"/>
    <x v="9"/>
    <n v="410"/>
    <s v="ACUTE MYOCARDIAL INFARCTION"/>
    <s v="IP"/>
    <n v="2"/>
    <n v="1"/>
    <n v="121296"/>
    <n v="0"/>
    <n v="0"/>
    <n v="2"/>
  </r>
  <r>
    <d v="2011-05-09T00:00:00"/>
    <x v="1"/>
    <x v="0"/>
    <x v="9"/>
    <n v="410"/>
    <s v="ACUTE MYOCARDIAL INFARCTION"/>
    <s v="IP"/>
    <n v="1"/>
    <n v="1"/>
    <n v="116841"/>
    <n v="0"/>
    <n v="0"/>
    <n v="1"/>
  </r>
  <r>
    <d v="2011-05-09T00:00:00"/>
    <x v="1"/>
    <x v="1"/>
    <x v="10"/>
    <n v="410"/>
    <s v="ACUTE MYOCARDIAL INFARCTION"/>
    <s v="IP"/>
    <n v="2"/>
    <n v="1"/>
    <n v="118768"/>
    <n v="0"/>
    <n v="0"/>
    <n v="2"/>
  </r>
  <r>
    <d v="2011-05-09T00:00:00"/>
    <x v="1"/>
    <x v="1"/>
    <x v="7"/>
    <n v="410"/>
    <s v="ACUTE MYOCARDIAL INFARCTION"/>
    <s v="IP"/>
    <n v="2"/>
    <n v="1"/>
    <n v="117824"/>
    <n v="0"/>
    <n v="0"/>
    <n v="2"/>
  </r>
  <r>
    <d v="2011-05-09T00:00:00"/>
    <x v="1"/>
    <x v="0"/>
    <x v="8"/>
    <n v="410"/>
    <s v="ACUTE MYOCARDIAL INFARCTION"/>
    <s v="IP"/>
    <n v="2"/>
    <n v="1"/>
    <n v="110765"/>
    <n v="0"/>
    <n v="0"/>
    <n v="2"/>
  </r>
  <r>
    <d v="2011-05-09T00:00:00"/>
    <x v="1"/>
    <x v="0"/>
    <x v="4"/>
    <n v="410"/>
    <s v="ACUTE MYOCARDIAL INFARCTION"/>
    <s v="IP"/>
    <n v="1"/>
    <n v="1"/>
    <n v="105256"/>
    <n v="0"/>
    <n v="0"/>
    <n v="1"/>
  </r>
  <r>
    <d v="2011-05-09T00:00:00"/>
    <x v="1"/>
    <x v="0"/>
    <x v="0"/>
    <n v="410"/>
    <s v="ACUTE MYOCARDIAL INFARCTION"/>
    <s v="IP"/>
    <n v="1"/>
    <n v="1"/>
    <n v="103644"/>
    <n v="0"/>
    <n v="0"/>
    <n v="1"/>
  </r>
  <r>
    <d v="2011-10-14T00:00:00"/>
    <x v="2"/>
    <x v="0"/>
    <x v="8"/>
    <n v="410"/>
    <s v="ACUTE MYOCARDIAL INFARCTION"/>
    <s v="IP"/>
    <n v="1"/>
    <n v="1"/>
    <n v="128426"/>
    <n v="0"/>
    <n v="0"/>
    <n v="1"/>
  </r>
  <r>
    <d v="2011-10-14T00:00:00"/>
    <x v="2"/>
    <x v="0"/>
    <x v="9"/>
    <n v="410"/>
    <s v="ACUTE MYOCARDIAL INFARCTION"/>
    <s v="IP"/>
    <n v="1"/>
    <n v="1"/>
    <n v="118157"/>
    <n v="0"/>
    <n v="0"/>
    <n v="1"/>
  </r>
  <r>
    <d v="2011-10-14T00:00:00"/>
    <x v="2"/>
    <x v="1"/>
    <x v="10"/>
    <n v="410"/>
    <s v="ACUTE MYOCARDIAL INFARCTION"/>
    <s v="IP"/>
    <n v="2"/>
    <n v="1"/>
    <n v="126463"/>
    <n v="0"/>
    <n v="0"/>
    <n v="2"/>
  </r>
  <r>
    <d v="2011-10-14T00:00:00"/>
    <x v="2"/>
    <x v="1"/>
    <x v="7"/>
    <n v="410"/>
    <s v="ACUTE MYOCARDIAL INFARCTION"/>
    <s v="IP"/>
    <n v="3"/>
    <n v="2"/>
    <n v="131891"/>
    <n v="0"/>
    <n v="0"/>
    <n v="1.5"/>
  </r>
  <r>
    <d v="2011-10-14T00:00:00"/>
    <x v="2"/>
    <x v="1"/>
    <x v="4"/>
    <n v="410"/>
    <s v="ACUTE MYOCARDIAL INFARCTION"/>
    <s v="IP"/>
    <n v="2"/>
    <n v="1"/>
    <n v="129386"/>
    <n v="0"/>
    <n v="0"/>
    <n v="2"/>
  </r>
  <r>
    <d v="2011-10-14T00:00:00"/>
    <x v="2"/>
    <x v="0"/>
    <x v="10"/>
    <n v="410"/>
    <s v="ACUTE MYOCARDIAL INFARCTION"/>
    <s v="IP"/>
    <n v="2"/>
    <n v="1"/>
    <n v="122116"/>
    <n v="0"/>
    <n v="0"/>
    <n v="2"/>
  </r>
  <r>
    <d v="2011-10-14T00:00:00"/>
    <x v="2"/>
    <x v="1"/>
    <x v="5"/>
    <n v="410"/>
    <s v="ACUTE MYOCARDIAL INFARCTION"/>
    <s v="IP"/>
    <n v="1"/>
    <n v="1"/>
    <n v="128400"/>
    <n v="0"/>
    <n v="0"/>
    <n v="1"/>
  </r>
  <r>
    <s v="0-1"/>
    <x v="3"/>
    <x v="0"/>
    <x v="5"/>
    <n v="410"/>
    <s v="ACUTE MYOCARDIAL INFARCTION"/>
    <s v="IP"/>
    <n v="1"/>
    <n v="1"/>
    <n v="33617"/>
    <n v="0"/>
    <n v="0"/>
    <n v="1"/>
  </r>
  <r>
    <s v="0-1"/>
    <x v="3"/>
    <x v="0"/>
    <x v="3"/>
    <n v="410"/>
    <s v="ACUTE MYOCARDIAL INFARCTION"/>
    <s v="IP"/>
    <n v="4"/>
    <n v="1"/>
    <n v="37211"/>
    <n v="0"/>
    <n v="0.1"/>
    <n v="4"/>
  </r>
  <r>
    <s v="15-18"/>
    <x v="4"/>
    <x v="0"/>
    <x v="2"/>
    <n v="410"/>
    <s v="ACUTE MYOCARDIAL INFARCTION"/>
    <s v="IP"/>
    <n v="1"/>
    <n v="1"/>
    <n v="112893"/>
    <n v="0"/>
    <n v="0"/>
    <n v="1"/>
  </r>
  <r>
    <s v="15-18"/>
    <x v="4"/>
    <x v="1"/>
    <x v="5"/>
    <n v="410"/>
    <s v="ACUTE MYOCARDIAL INFARCTION"/>
    <s v="IP"/>
    <n v="6"/>
    <n v="4"/>
    <n v="108884"/>
    <n v="0"/>
    <n v="0.1"/>
    <n v="1.5"/>
  </r>
  <r>
    <s v="15-18"/>
    <x v="4"/>
    <x v="1"/>
    <x v="0"/>
    <n v="410"/>
    <s v="ACUTE MYOCARDIAL INFARCTION"/>
    <s v="IP"/>
    <n v="11"/>
    <n v="4"/>
    <n v="102864"/>
    <n v="0"/>
    <n v="0.1"/>
    <n v="2.8"/>
  </r>
  <r>
    <s v="15-18"/>
    <x v="4"/>
    <x v="1"/>
    <x v="10"/>
    <n v="410"/>
    <s v="ACUTE MYOCARDIAL INFARCTION"/>
    <s v="IP"/>
    <n v="2"/>
    <n v="1"/>
    <n v="95601"/>
    <n v="0"/>
    <n v="0"/>
    <n v="2"/>
  </r>
  <r>
    <s v="15-18"/>
    <x v="4"/>
    <x v="1"/>
    <x v="7"/>
    <n v="410"/>
    <s v="ACUTE MYOCARDIAL INFARCTION"/>
    <s v="IP"/>
    <n v="9"/>
    <n v="7"/>
    <n v="98510"/>
    <n v="0.1"/>
    <n v="0.1"/>
    <n v="1.3"/>
  </r>
  <r>
    <s v="15-18"/>
    <x v="4"/>
    <x v="0"/>
    <x v="10"/>
    <n v="410"/>
    <s v="ACUTE MYOCARDIAL INFARCTION"/>
    <s v="IP"/>
    <n v="1"/>
    <n v="1"/>
    <n v="93134"/>
    <n v="0"/>
    <n v="0"/>
    <n v="1"/>
  </r>
  <r>
    <s v="15-18"/>
    <x v="4"/>
    <x v="1"/>
    <x v="9"/>
    <n v="410"/>
    <s v="ACUTE MYOCARDIAL INFARCTION"/>
    <s v="IP"/>
    <n v="2"/>
    <n v="1"/>
    <n v="93822"/>
    <n v="0"/>
    <n v="0"/>
    <n v="2"/>
  </r>
  <r>
    <s v="15-18"/>
    <x v="4"/>
    <x v="0"/>
    <x v="0"/>
    <n v="410"/>
    <s v="ACUTE MYOCARDIAL INFARCTION"/>
    <s v="IP"/>
    <n v="2"/>
    <n v="1"/>
    <n v="99969"/>
    <n v="0"/>
    <n v="0"/>
    <n v="2"/>
  </r>
  <r>
    <s v="15-18"/>
    <x v="4"/>
    <x v="1"/>
    <x v="3"/>
    <n v="410"/>
    <s v="ACUTE MYOCARDIAL INFARCTION"/>
    <s v="IP"/>
    <n v="11"/>
    <n v="2"/>
    <n v="116530"/>
    <n v="0"/>
    <n v="0.1"/>
    <n v="5.5"/>
  </r>
  <r>
    <s v="15-18"/>
    <x v="4"/>
    <x v="1"/>
    <x v="8"/>
    <n v="410"/>
    <s v="ACUTE MYOCARDIAL INFARCTION"/>
    <s v="IP"/>
    <n v="8"/>
    <n v="2"/>
    <n v="100365"/>
    <n v="0"/>
    <n v="0.1"/>
    <n v="4"/>
  </r>
  <r>
    <s v="15-18"/>
    <x v="4"/>
    <x v="1"/>
    <x v="4"/>
    <n v="410"/>
    <s v="ACUTE MYOCARDIAL INFARCTION"/>
    <s v="IP"/>
    <n v="1"/>
    <n v="1"/>
    <n v="100428"/>
    <n v="0"/>
    <n v="0"/>
    <n v="1"/>
  </r>
  <r>
    <s v="15-18"/>
    <x v="4"/>
    <x v="1"/>
    <x v="1"/>
    <n v="410"/>
    <s v="ACUTE MYOCARDIAL INFARCTION"/>
    <s v="IP"/>
    <n v="1"/>
    <n v="1"/>
    <n v="115681"/>
    <n v="0"/>
    <n v="0"/>
    <n v="1"/>
  </r>
  <r>
    <s v="15-18"/>
    <x v="4"/>
    <x v="1"/>
    <x v="2"/>
    <n v="410"/>
    <s v="ACUTE MYOCARDIAL INFARCTION"/>
    <s v="IP"/>
    <n v="11"/>
    <n v="4"/>
    <n v="116587"/>
    <n v="0"/>
    <n v="0.1"/>
    <n v="2.8"/>
  </r>
  <r>
    <s v="19-21"/>
    <x v="5"/>
    <x v="1"/>
    <x v="5"/>
    <n v="410"/>
    <s v="ACUTE MYOCARDIAL INFARCTION"/>
    <s v="IP"/>
    <n v="4"/>
    <n v="4"/>
    <n v="54807"/>
    <n v="0.1"/>
    <n v="0.1"/>
    <n v="1"/>
  </r>
  <r>
    <s v="19-21"/>
    <x v="5"/>
    <x v="0"/>
    <x v="9"/>
    <n v="410"/>
    <s v="ACUTE MYOCARDIAL INFARCTION"/>
    <s v="IP"/>
    <n v="5"/>
    <n v="3"/>
    <n v="56103"/>
    <n v="0.1"/>
    <n v="0.1"/>
    <n v="1.7"/>
  </r>
  <r>
    <s v="19-21"/>
    <x v="5"/>
    <x v="1"/>
    <x v="8"/>
    <n v="410"/>
    <s v="ACUTE MYOCARDIAL INFARCTION"/>
    <s v="IP"/>
    <n v="9"/>
    <n v="7"/>
    <n v="55640"/>
    <n v="0.1"/>
    <n v="0.2"/>
    <n v="1.3"/>
  </r>
  <r>
    <s v="19-21"/>
    <x v="5"/>
    <x v="1"/>
    <x v="4"/>
    <n v="410"/>
    <s v="ACUTE MYOCARDIAL INFARCTION"/>
    <s v="IP"/>
    <n v="2"/>
    <n v="1"/>
    <n v="51367"/>
    <n v="0"/>
    <n v="0"/>
    <n v="2"/>
  </r>
  <r>
    <s v="19-21"/>
    <x v="5"/>
    <x v="1"/>
    <x v="0"/>
    <n v="410"/>
    <s v="ACUTE MYOCARDIAL INFARCTION"/>
    <s v="IP"/>
    <n v="14"/>
    <n v="6"/>
    <n v="52350"/>
    <n v="0.1"/>
    <n v="0.3"/>
    <n v="2.2999999999999998"/>
  </r>
  <r>
    <s v="19-21"/>
    <x v="5"/>
    <x v="1"/>
    <x v="9"/>
    <n v="410"/>
    <s v="ACUTE MYOCARDIAL INFARCTION"/>
    <s v="IP"/>
    <n v="2"/>
    <n v="2"/>
    <n v="50792"/>
    <n v="0"/>
    <n v="0"/>
    <n v="1"/>
  </r>
  <r>
    <s v="19-21"/>
    <x v="5"/>
    <x v="1"/>
    <x v="1"/>
    <n v="410"/>
    <s v="ACUTE MYOCARDIAL INFARCTION"/>
    <s v="IP"/>
    <n v="7"/>
    <n v="4"/>
    <n v="58616"/>
    <n v="0.1"/>
    <n v="0.1"/>
    <n v="1.8"/>
  </r>
  <r>
    <s v="19-21"/>
    <x v="5"/>
    <x v="1"/>
    <x v="2"/>
    <n v="410"/>
    <s v="ACUTE MYOCARDIAL INFARCTION"/>
    <s v="IP"/>
    <n v="8"/>
    <n v="4"/>
    <n v="59395"/>
    <n v="0.1"/>
    <n v="0.1"/>
    <n v="2"/>
  </r>
  <r>
    <s v="19-21"/>
    <x v="5"/>
    <x v="1"/>
    <x v="6"/>
    <n v="410"/>
    <s v="ACUTE MYOCARDIAL INFARCTION"/>
    <s v="IP"/>
    <n v="1"/>
    <n v="1"/>
    <n v="58754"/>
    <n v="0"/>
    <n v="0"/>
    <n v="1"/>
  </r>
  <r>
    <s v="19-21"/>
    <x v="5"/>
    <x v="0"/>
    <x v="10"/>
    <n v="410"/>
    <s v="ACUTE MYOCARDIAL INFARCTION"/>
    <s v="IP"/>
    <n v="4"/>
    <n v="1"/>
    <n v="58453"/>
    <n v="0"/>
    <n v="0.1"/>
    <n v="4"/>
  </r>
  <r>
    <s v="19-21"/>
    <x v="5"/>
    <x v="0"/>
    <x v="7"/>
    <n v="410"/>
    <s v="ACUTE MYOCARDIAL INFARCTION"/>
    <s v="IP"/>
    <n v="2"/>
    <n v="1"/>
    <n v="61318"/>
    <n v="0"/>
    <n v="0"/>
    <n v="2"/>
  </r>
  <r>
    <s v="19-21"/>
    <x v="5"/>
    <x v="1"/>
    <x v="3"/>
    <n v="410"/>
    <s v="ACUTE MYOCARDIAL INFARCTION"/>
    <s v="IP"/>
    <n v="3"/>
    <n v="2"/>
    <n v="59843"/>
    <n v="0"/>
    <n v="0.1"/>
    <n v="1.5"/>
  </r>
  <r>
    <s v="19-21"/>
    <x v="5"/>
    <x v="0"/>
    <x v="8"/>
    <n v="410"/>
    <s v="ACUTE MYOCARDIAL INFARCTION"/>
    <s v="IP"/>
    <n v="2"/>
    <n v="1"/>
    <n v="60055"/>
    <n v="0"/>
    <n v="0"/>
    <n v="2"/>
  </r>
  <r>
    <s v="19-21"/>
    <x v="5"/>
    <x v="0"/>
    <x v="4"/>
    <n v="410"/>
    <s v="ACUTE MYOCARDIAL INFARCTION"/>
    <s v="IP"/>
    <n v="3"/>
    <n v="1"/>
    <n v="55869"/>
    <n v="0"/>
    <n v="0.1"/>
    <n v="3"/>
  </r>
  <r>
    <s v="19-21"/>
    <x v="5"/>
    <x v="0"/>
    <x v="1"/>
    <n v="410"/>
    <s v="ACUTE MYOCARDIAL INFARCTION"/>
    <s v="IP"/>
    <n v="1"/>
    <n v="1"/>
    <n v="60960"/>
    <n v="0"/>
    <n v="0"/>
    <n v="1"/>
  </r>
  <r>
    <s v="19-21"/>
    <x v="5"/>
    <x v="0"/>
    <x v="6"/>
    <n v="410"/>
    <s v="ACUTE MYOCARDIAL INFARCTION"/>
    <s v="IP"/>
    <n v="3"/>
    <n v="2"/>
    <n v="62844"/>
    <n v="0"/>
    <n v="0"/>
    <n v="1.5"/>
  </r>
  <r>
    <s v="19-21"/>
    <x v="5"/>
    <x v="1"/>
    <x v="10"/>
    <n v="410"/>
    <s v="ACUTE MYOCARDIAL INFARCTION"/>
    <s v="IP"/>
    <n v="8"/>
    <n v="4"/>
    <n v="54135"/>
    <n v="0.1"/>
    <n v="0.1"/>
    <n v="2"/>
  </r>
  <r>
    <s v="19-21"/>
    <x v="5"/>
    <x v="1"/>
    <x v="7"/>
    <n v="410"/>
    <s v="ACUTE MYOCARDIAL INFARCTION"/>
    <s v="IP"/>
    <n v="2"/>
    <n v="1"/>
    <n v="56801"/>
    <n v="0"/>
    <n v="0"/>
    <n v="2"/>
  </r>
  <r>
    <s v="22-44"/>
    <x v="6"/>
    <x v="0"/>
    <x v="9"/>
    <n v="410"/>
    <s v="ACUTE MYOCARDIAL INFARCTION"/>
    <s v="IP"/>
    <n v="196"/>
    <n v="75"/>
    <n v="515099"/>
    <n v="0.1"/>
    <n v="0.4"/>
    <n v="2.6"/>
  </r>
  <r>
    <s v="22-44"/>
    <x v="6"/>
    <x v="1"/>
    <x v="6"/>
    <n v="410"/>
    <s v="ACUTE MYOCARDIAL INFARCTION"/>
    <s v="IP"/>
    <n v="386"/>
    <n v="134"/>
    <n v="472781"/>
    <n v="0.3"/>
    <n v="0.8"/>
    <n v="2.9"/>
  </r>
  <r>
    <s v="22-44"/>
    <x v="6"/>
    <x v="0"/>
    <x v="10"/>
    <n v="410"/>
    <s v="ACUTE MYOCARDIAL INFARCTION"/>
    <s v="IP"/>
    <n v="166"/>
    <n v="72"/>
    <n v="515498"/>
    <n v="0.1"/>
    <n v="0.3"/>
    <n v="2.2999999999999998"/>
  </r>
  <r>
    <s v="22-44"/>
    <x v="6"/>
    <x v="0"/>
    <x v="7"/>
    <n v="410"/>
    <s v="ACUTE MYOCARDIAL INFARCTION"/>
    <s v="IP"/>
    <n v="133"/>
    <n v="70"/>
    <n v="530809"/>
    <n v="0.1"/>
    <n v="0.3"/>
    <n v="1.9"/>
  </r>
  <r>
    <s v="22-44"/>
    <x v="6"/>
    <x v="0"/>
    <x v="6"/>
    <n v="410"/>
    <s v="ACUTE MYOCARDIAL INFARCTION"/>
    <s v="IP"/>
    <n v="107"/>
    <n v="49"/>
    <n v="522613"/>
    <n v="0.1"/>
    <n v="0.2"/>
    <n v="2.2000000000000002"/>
  </r>
  <r>
    <s v="22-44"/>
    <x v="6"/>
    <x v="1"/>
    <x v="5"/>
    <n v="410"/>
    <s v="ACUTE MYOCARDIAL INFARCTION"/>
    <s v="IP"/>
    <n v="550"/>
    <n v="202"/>
    <n v="476043"/>
    <n v="0.4"/>
    <n v="1.2"/>
    <n v="2.7"/>
  </r>
  <r>
    <s v="22-44"/>
    <x v="6"/>
    <x v="1"/>
    <x v="3"/>
    <n v="410"/>
    <s v="ACUTE MYOCARDIAL INFARCTION"/>
    <s v="IP"/>
    <n v="460"/>
    <n v="164"/>
    <n v="486722"/>
    <n v="0.3"/>
    <n v="0.9"/>
    <n v="2.8"/>
  </r>
  <r>
    <s v="22-44"/>
    <x v="6"/>
    <x v="0"/>
    <x v="8"/>
    <n v="410"/>
    <s v="ACUTE MYOCARDIAL INFARCTION"/>
    <s v="IP"/>
    <n v="141"/>
    <n v="62"/>
    <n v="532002"/>
    <n v="0.1"/>
    <n v="0.3"/>
    <n v="2.2999999999999998"/>
  </r>
  <r>
    <s v="22-44"/>
    <x v="6"/>
    <x v="0"/>
    <x v="1"/>
    <n v="410"/>
    <s v="ACUTE MYOCARDIAL INFARCTION"/>
    <s v="IP"/>
    <n v="126"/>
    <n v="55"/>
    <n v="525478"/>
    <n v="0.1"/>
    <n v="0.2"/>
    <n v="2.2999999999999998"/>
  </r>
  <r>
    <s v="22-44"/>
    <x v="6"/>
    <x v="0"/>
    <x v="2"/>
    <n v="410"/>
    <s v="ACUTE MYOCARDIAL INFARCTION"/>
    <s v="IP"/>
    <n v="190"/>
    <n v="62"/>
    <n v="528866"/>
    <n v="0.1"/>
    <n v="0.4"/>
    <n v="3.1"/>
  </r>
  <r>
    <s v="22-44"/>
    <x v="6"/>
    <x v="1"/>
    <x v="10"/>
    <n v="410"/>
    <s v="ACUTE MYOCARDIAL INFARCTION"/>
    <s v="IP"/>
    <n v="498"/>
    <n v="183"/>
    <n v="479633"/>
    <n v="0.4"/>
    <n v="1"/>
    <n v="2.7"/>
  </r>
  <r>
    <s v="22-44"/>
    <x v="6"/>
    <x v="1"/>
    <x v="7"/>
    <n v="410"/>
    <s v="ACUTE MYOCARDIAL INFARCTION"/>
    <s v="IP"/>
    <n v="555"/>
    <n v="222"/>
    <n v="492937"/>
    <n v="0.5"/>
    <n v="1.1000000000000001"/>
    <n v="2.5"/>
  </r>
  <r>
    <s v="22-44"/>
    <x v="6"/>
    <x v="0"/>
    <x v="5"/>
    <n v="410"/>
    <s v="ACUTE MYOCARDIAL INFARCTION"/>
    <s v="IP"/>
    <n v="164"/>
    <n v="64"/>
    <n v="509674"/>
    <n v="0.1"/>
    <n v="0.3"/>
    <n v="2.6"/>
  </r>
  <r>
    <s v="22-44"/>
    <x v="6"/>
    <x v="1"/>
    <x v="9"/>
    <n v="410"/>
    <s v="ACUTE MYOCARDIAL INFARCTION"/>
    <s v="IP"/>
    <n v="661"/>
    <n v="217"/>
    <n v="477727"/>
    <n v="0.5"/>
    <n v="1.4"/>
    <n v="3"/>
  </r>
  <r>
    <s v="22-44"/>
    <x v="6"/>
    <x v="1"/>
    <x v="1"/>
    <n v="410"/>
    <s v="ACUTE MYOCARDIAL INFARCTION"/>
    <s v="IP"/>
    <n v="556"/>
    <n v="187"/>
    <n v="492606"/>
    <n v="0.4"/>
    <n v="1.1000000000000001"/>
    <n v="3"/>
  </r>
  <r>
    <s v="22-44"/>
    <x v="6"/>
    <x v="1"/>
    <x v="2"/>
    <n v="410"/>
    <s v="ACUTE MYOCARDIAL INFARCTION"/>
    <s v="IP"/>
    <n v="588"/>
    <n v="201"/>
    <n v="493027"/>
    <n v="0.4"/>
    <n v="1.2"/>
    <n v="2.9"/>
  </r>
  <r>
    <s v="22-44"/>
    <x v="6"/>
    <x v="0"/>
    <x v="3"/>
    <n v="410"/>
    <s v="ACUTE MYOCARDIAL INFARCTION"/>
    <s v="IP"/>
    <n v="177"/>
    <n v="73"/>
    <n v="528916"/>
    <n v="0.1"/>
    <n v="0.3"/>
    <n v="2.4"/>
  </r>
  <r>
    <s v="22-44"/>
    <x v="6"/>
    <x v="1"/>
    <x v="8"/>
    <n v="410"/>
    <s v="ACUTE MYOCARDIAL INFARCTION"/>
    <s v="IP"/>
    <n v="521"/>
    <n v="195"/>
    <n v="493477"/>
    <n v="0.4"/>
    <n v="1.1000000000000001"/>
    <n v="2.7"/>
  </r>
  <r>
    <s v="22-44"/>
    <x v="6"/>
    <x v="1"/>
    <x v="4"/>
    <n v="410"/>
    <s v="ACUTE MYOCARDIAL INFARCTION"/>
    <s v="IP"/>
    <n v="539"/>
    <n v="197"/>
    <n v="466856"/>
    <n v="0.4"/>
    <n v="1.2"/>
    <n v="2.7"/>
  </r>
  <r>
    <s v="22-44"/>
    <x v="6"/>
    <x v="1"/>
    <x v="0"/>
    <n v="410"/>
    <s v="ACUTE MYOCARDIAL INFARCTION"/>
    <s v="IP"/>
    <n v="514"/>
    <n v="182"/>
    <n v="463669"/>
    <n v="0.4"/>
    <n v="1.1000000000000001"/>
    <n v="2.8"/>
  </r>
  <r>
    <s v="22-44"/>
    <x v="6"/>
    <x v="0"/>
    <x v="4"/>
    <n v="410"/>
    <s v="ACUTE MYOCARDIAL INFARCTION"/>
    <s v="IP"/>
    <n v="164"/>
    <n v="75"/>
    <n v="505875"/>
    <n v="0.1"/>
    <n v="0.3"/>
    <n v="2.2000000000000002"/>
  </r>
  <r>
    <s v="22-44"/>
    <x v="6"/>
    <x v="0"/>
    <x v="0"/>
    <n v="410"/>
    <s v="ACUTE MYOCARDIAL INFARCTION"/>
    <s v="IP"/>
    <n v="187"/>
    <n v="68"/>
    <n v="499881"/>
    <n v="0.1"/>
    <n v="0.4"/>
    <n v="2.8"/>
  </r>
  <r>
    <s v="45-64"/>
    <x v="7"/>
    <x v="0"/>
    <x v="10"/>
    <n v="410"/>
    <s v="ACUTE MYOCARDIAL INFARCTION"/>
    <s v="IP"/>
    <n v="1746"/>
    <n v="685"/>
    <n v="384097"/>
    <n v="1.8"/>
    <n v="4.5"/>
    <n v="2.5"/>
  </r>
  <r>
    <s v="45-64"/>
    <x v="7"/>
    <x v="0"/>
    <x v="7"/>
    <n v="410"/>
    <s v="ACUTE MYOCARDIAL INFARCTION"/>
    <s v="IP"/>
    <n v="1501"/>
    <n v="572"/>
    <n v="406502"/>
    <n v="1.4"/>
    <n v="3.7"/>
    <n v="2.6"/>
  </r>
  <r>
    <s v="45-64"/>
    <x v="7"/>
    <x v="1"/>
    <x v="3"/>
    <n v="410"/>
    <s v="ACUTE MYOCARDIAL INFARCTION"/>
    <s v="IP"/>
    <n v="4269"/>
    <n v="1450"/>
    <n v="439256"/>
    <n v="3.3"/>
    <n v="9.6999999999999993"/>
    <n v="2.9"/>
  </r>
  <r>
    <s v="45-64"/>
    <x v="7"/>
    <x v="1"/>
    <x v="4"/>
    <n v="410"/>
    <s v="ACUTE MYOCARDIAL INFARCTION"/>
    <s v="IP"/>
    <n v="4082"/>
    <n v="1565"/>
    <n v="383744"/>
    <n v="4.0999999999999996"/>
    <n v="10.6"/>
    <n v="2.6"/>
  </r>
  <r>
    <s v="45-64"/>
    <x v="7"/>
    <x v="1"/>
    <x v="0"/>
    <n v="410"/>
    <s v="ACUTE MYOCARDIAL INFARCTION"/>
    <s v="IP"/>
    <n v="4078"/>
    <n v="1563"/>
    <n v="390943"/>
    <n v="4"/>
    <n v="10.4"/>
    <n v="2.6"/>
  </r>
  <r>
    <s v="45-64"/>
    <x v="7"/>
    <x v="0"/>
    <x v="6"/>
    <n v="410"/>
    <s v="ACUTE MYOCARDIAL INFARCTION"/>
    <s v="IP"/>
    <n v="1067"/>
    <n v="431"/>
    <n v="485848"/>
    <n v="0.9"/>
    <n v="2.2000000000000002"/>
    <n v="2.5"/>
  </r>
  <r>
    <s v="45-64"/>
    <x v="7"/>
    <x v="1"/>
    <x v="5"/>
    <n v="410"/>
    <s v="ACUTE MYOCARDIAL INFARCTION"/>
    <s v="IP"/>
    <n v="4214"/>
    <n v="1544"/>
    <n v="406678"/>
    <n v="3.8"/>
    <n v="10.4"/>
    <n v="2.7"/>
  </r>
  <r>
    <s v="45-64"/>
    <x v="7"/>
    <x v="0"/>
    <x v="8"/>
    <n v="410"/>
    <s v="ACUTE MYOCARDIAL INFARCTION"/>
    <s v="IP"/>
    <n v="1541"/>
    <n v="637"/>
    <n v="422950"/>
    <n v="1.5"/>
    <n v="3.6"/>
    <n v="2.4"/>
  </r>
  <r>
    <s v="45-64"/>
    <x v="7"/>
    <x v="0"/>
    <x v="4"/>
    <n v="410"/>
    <s v="ACUTE MYOCARDIAL INFARCTION"/>
    <s v="IP"/>
    <n v="1560"/>
    <n v="581"/>
    <n v="423792"/>
    <n v="1.4"/>
    <n v="3.7"/>
    <n v="2.7"/>
  </r>
  <r>
    <s v="45-64"/>
    <x v="7"/>
    <x v="0"/>
    <x v="0"/>
    <n v="410"/>
    <s v="ACUTE MYOCARDIAL INFARCTION"/>
    <s v="IP"/>
    <n v="1661"/>
    <n v="601"/>
    <n v="430000"/>
    <n v="1.4"/>
    <n v="3.9"/>
    <n v="2.8"/>
  </r>
  <r>
    <s v="45-64"/>
    <x v="7"/>
    <x v="1"/>
    <x v="9"/>
    <n v="410"/>
    <s v="ACUTE MYOCARDIAL INFARCTION"/>
    <s v="IP"/>
    <n v="4890"/>
    <n v="1655"/>
    <n v="338048"/>
    <n v="4.9000000000000004"/>
    <n v="14.5"/>
    <n v="3"/>
  </r>
  <r>
    <s v="45-64"/>
    <x v="7"/>
    <x v="0"/>
    <x v="5"/>
    <n v="410"/>
    <s v="ACUTE MYOCARDIAL INFARCTION"/>
    <s v="IP"/>
    <n v="1603"/>
    <n v="605"/>
    <n v="444401"/>
    <n v="1.4"/>
    <n v="3.6"/>
    <n v="2.6"/>
  </r>
  <r>
    <s v="45-64"/>
    <x v="7"/>
    <x v="0"/>
    <x v="3"/>
    <n v="410"/>
    <s v="ACUTE MYOCARDIAL INFARCTION"/>
    <s v="IP"/>
    <n v="1473"/>
    <n v="565"/>
    <n v="479057"/>
    <n v="1.2"/>
    <n v="3.1"/>
    <n v="2.6"/>
  </r>
  <r>
    <s v="45-64"/>
    <x v="7"/>
    <x v="1"/>
    <x v="8"/>
    <n v="410"/>
    <s v="ACUTE MYOCARDIAL INFARCTION"/>
    <s v="IP"/>
    <n v="4254"/>
    <n v="1607"/>
    <n v="384119"/>
    <n v="4.2"/>
    <n v="11.1"/>
    <n v="2.6"/>
  </r>
  <r>
    <s v="45-64"/>
    <x v="7"/>
    <x v="1"/>
    <x v="1"/>
    <n v="410"/>
    <s v="ACUTE MYOCARDIAL INFARCTION"/>
    <s v="IP"/>
    <n v="4267"/>
    <n v="1518"/>
    <n v="424714"/>
    <n v="3.6"/>
    <n v="10"/>
    <n v="2.8"/>
  </r>
  <r>
    <s v="45-64"/>
    <x v="7"/>
    <x v="1"/>
    <x v="2"/>
    <n v="410"/>
    <s v="ACUTE MYOCARDIAL INFARCTION"/>
    <s v="IP"/>
    <n v="4327"/>
    <n v="1519"/>
    <n v="434085"/>
    <n v="3.5"/>
    <n v="10"/>
    <n v="2.8"/>
  </r>
  <r>
    <s v="45-64"/>
    <x v="7"/>
    <x v="0"/>
    <x v="9"/>
    <n v="410"/>
    <s v="ACUTE MYOCARDIAL INFARCTION"/>
    <s v="IP"/>
    <n v="1822"/>
    <n v="667"/>
    <n v="370573"/>
    <n v="1.8"/>
    <n v="4.9000000000000004"/>
    <n v="2.7"/>
  </r>
  <r>
    <s v="45-64"/>
    <x v="7"/>
    <x v="0"/>
    <x v="1"/>
    <n v="410"/>
    <s v="ACUTE MYOCARDIAL INFARCTION"/>
    <s v="IP"/>
    <n v="1635"/>
    <n v="590"/>
    <n v="462693"/>
    <n v="1.3"/>
    <n v="3.5"/>
    <n v="2.8"/>
  </r>
  <r>
    <s v="45-64"/>
    <x v="7"/>
    <x v="0"/>
    <x v="2"/>
    <n v="410"/>
    <s v="ACUTE MYOCARDIAL INFARCTION"/>
    <s v="IP"/>
    <n v="1679"/>
    <n v="621"/>
    <n v="472324"/>
    <n v="1.3"/>
    <n v="3.6"/>
    <n v="2.7"/>
  </r>
  <r>
    <s v="45-64"/>
    <x v="7"/>
    <x v="1"/>
    <x v="10"/>
    <n v="410"/>
    <s v="ACUTE MYOCARDIAL INFARCTION"/>
    <s v="IP"/>
    <n v="4473"/>
    <n v="1659"/>
    <n v="350791"/>
    <n v="4.7"/>
    <n v="12.8"/>
    <n v="2.7"/>
  </r>
  <r>
    <s v="45-64"/>
    <x v="7"/>
    <x v="1"/>
    <x v="7"/>
    <n v="410"/>
    <s v="ACUTE MYOCARDIAL INFARCTION"/>
    <s v="IP"/>
    <n v="4629"/>
    <n v="1677"/>
    <n v="370109"/>
    <n v="4.5"/>
    <n v="12.5"/>
    <n v="2.8"/>
  </r>
  <r>
    <s v="45-64"/>
    <x v="7"/>
    <x v="1"/>
    <x v="6"/>
    <n v="410"/>
    <s v="ACUTE MYOCARDIAL INFARCTION"/>
    <s v="IP"/>
    <n v="3001"/>
    <n v="1166"/>
    <n v="442966"/>
    <n v="2.6"/>
    <n v="6.8"/>
    <n v="2.6"/>
  </r>
  <r>
    <s v="65-74"/>
    <x v="8"/>
    <x v="0"/>
    <x v="9"/>
    <n v="410"/>
    <s v="ACUTE MYOCARDIAL INFARCTION"/>
    <s v="IP"/>
    <n v="2118"/>
    <n v="612"/>
    <n v="93270"/>
    <n v="6.6"/>
    <n v="22.7"/>
    <n v="3.5"/>
  </r>
  <r>
    <s v="65-74"/>
    <x v="8"/>
    <x v="0"/>
    <x v="4"/>
    <n v="410"/>
    <s v="ACUTE MYOCARDIAL INFARCTION"/>
    <s v="IP"/>
    <n v="1683"/>
    <n v="621"/>
    <n v="105496"/>
    <n v="5.9"/>
    <n v="16"/>
    <n v="2.7"/>
  </r>
  <r>
    <s v="65-74"/>
    <x v="8"/>
    <x v="0"/>
    <x v="0"/>
    <n v="410"/>
    <s v="ACUTE MYOCARDIAL INFARCTION"/>
    <s v="IP"/>
    <n v="1510"/>
    <n v="605"/>
    <n v="107214"/>
    <n v="5.6"/>
    <n v="14.1"/>
    <n v="2.5"/>
  </r>
  <r>
    <s v="65-74"/>
    <x v="8"/>
    <x v="0"/>
    <x v="5"/>
    <n v="410"/>
    <s v="ACUTE MYOCARDIAL INFARCTION"/>
    <s v="IP"/>
    <n v="1945"/>
    <n v="602"/>
    <n v="110163"/>
    <n v="5.5"/>
    <n v="17.7"/>
    <n v="3.2"/>
  </r>
  <r>
    <s v="65-74"/>
    <x v="8"/>
    <x v="1"/>
    <x v="9"/>
    <n v="410"/>
    <s v="ACUTE MYOCARDIAL INFARCTION"/>
    <s v="IP"/>
    <n v="4036"/>
    <n v="1126"/>
    <n v="85899"/>
    <n v="13.1"/>
    <n v="47"/>
    <n v="3.6"/>
  </r>
  <r>
    <s v="65-74"/>
    <x v="8"/>
    <x v="1"/>
    <x v="1"/>
    <n v="410"/>
    <s v="ACUTE MYOCARDIAL INFARCTION"/>
    <s v="IP"/>
    <n v="2868"/>
    <n v="949"/>
    <n v="100588"/>
    <n v="9.4"/>
    <n v="28.5"/>
    <n v="3"/>
  </r>
  <r>
    <s v="65-74"/>
    <x v="8"/>
    <x v="1"/>
    <x v="2"/>
    <n v="410"/>
    <s v="ACUTE MYOCARDIAL INFARCTION"/>
    <s v="IP"/>
    <n v="2404"/>
    <n v="899"/>
    <n v="99623"/>
    <n v="9"/>
    <n v="24.1"/>
    <n v="2.7"/>
  </r>
  <r>
    <s v="65-74"/>
    <x v="8"/>
    <x v="0"/>
    <x v="3"/>
    <n v="410"/>
    <s v="ACUTE MYOCARDIAL INFARCTION"/>
    <s v="IP"/>
    <n v="1550"/>
    <n v="519"/>
    <n v="116261"/>
    <n v="4.5"/>
    <n v="13.3"/>
    <n v="3"/>
  </r>
  <r>
    <s v="65-74"/>
    <x v="8"/>
    <x v="1"/>
    <x v="8"/>
    <n v="410"/>
    <s v="ACUTE MYOCARDIAL INFARCTION"/>
    <s v="IP"/>
    <n v="2547"/>
    <n v="981"/>
    <n v="94543"/>
    <n v="10.4"/>
    <n v="26.9"/>
    <n v="2.6"/>
  </r>
  <r>
    <s v="65-74"/>
    <x v="8"/>
    <x v="1"/>
    <x v="4"/>
    <n v="410"/>
    <s v="ACUTE MYOCARDIAL INFARCTION"/>
    <s v="IP"/>
    <n v="2744"/>
    <n v="1033"/>
    <n v="95446"/>
    <n v="10.8"/>
    <n v="28.7"/>
    <n v="2.7"/>
  </r>
  <r>
    <s v="65-74"/>
    <x v="8"/>
    <x v="1"/>
    <x v="0"/>
    <n v="410"/>
    <s v="ACUTE MYOCARDIAL INFARCTION"/>
    <s v="IP"/>
    <n v="2570"/>
    <n v="1037"/>
    <n v="96839"/>
    <n v="10.7"/>
    <n v="26.5"/>
    <n v="2.5"/>
  </r>
  <r>
    <s v="65-74"/>
    <x v="8"/>
    <x v="1"/>
    <x v="6"/>
    <n v="410"/>
    <s v="ACUTE MYOCARDIAL INFARCTION"/>
    <s v="IP"/>
    <n v="1788"/>
    <n v="724"/>
    <n v="108890"/>
    <n v="6.6"/>
    <n v="16.399999999999999"/>
    <n v="2.5"/>
  </r>
  <r>
    <s v="65-74"/>
    <x v="8"/>
    <x v="0"/>
    <x v="8"/>
    <n v="410"/>
    <s v="ACUTE MYOCARDIAL INFARCTION"/>
    <s v="IP"/>
    <n v="1708"/>
    <n v="640"/>
    <n v="103971"/>
    <n v="6.2"/>
    <n v="16.399999999999999"/>
    <n v="2.7"/>
  </r>
  <r>
    <s v="65-74"/>
    <x v="8"/>
    <x v="0"/>
    <x v="1"/>
    <n v="410"/>
    <s v="ACUTE MYOCARDIAL INFARCTION"/>
    <s v="IP"/>
    <n v="1761"/>
    <n v="540"/>
    <n v="112339"/>
    <n v="4.8"/>
    <n v="15.7"/>
    <n v="3.3"/>
  </r>
  <r>
    <s v="65-74"/>
    <x v="8"/>
    <x v="0"/>
    <x v="2"/>
    <n v="410"/>
    <s v="ACUTE MYOCARDIAL INFARCTION"/>
    <s v="IP"/>
    <n v="1486"/>
    <n v="536"/>
    <n v="111782"/>
    <n v="4.8"/>
    <n v="13.3"/>
    <n v="2.8"/>
  </r>
  <r>
    <s v="65-74"/>
    <x v="8"/>
    <x v="0"/>
    <x v="6"/>
    <n v="410"/>
    <s v="ACUTE MYOCARDIAL INFARCTION"/>
    <s v="IP"/>
    <n v="1033"/>
    <n v="427"/>
    <n v="123062"/>
    <n v="3.5"/>
    <n v="8.4"/>
    <n v="2.4"/>
  </r>
  <r>
    <s v="65-74"/>
    <x v="8"/>
    <x v="1"/>
    <x v="10"/>
    <n v="410"/>
    <s v="ACUTE MYOCARDIAL INFARCTION"/>
    <s v="IP"/>
    <n v="2948"/>
    <n v="1146"/>
    <n v="89516"/>
    <n v="12.8"/>
    <n v="32.9"/>
    <n v="2.6"/>
  </r>
  <r>
    <s v="65-74"/>
    <x v="8"/>
    <x v="1"/>
    <x v="7"/>
    <n v="410"/>
    <s v="ACUTE MYOCARDIAL INFARCTION"/>
    <s v="IP"/>
    <n v="2906"/>
    <n v="1113"/>
    <n v="92787"/>
    <n v="12"/>
    <n v="31.3"/>
    <n v="2.6"/>
  </r>
  <r>
    <s v="65-74"/>
    <x v="8"/>
    <x v="0"/>
    <x v="10"/>
    <n v="410"/>
    <s v="ACUTE MYOCARDIAL INFARCTION"/>
    <s v="IP"/>
    <n v="1802"/>
    <n v="625"/>
    <n v="97249"/>
    <n v="6.4"/>
    <n v="18.5"/>
    <n v="2.9"/>
  </r>
  <r>
    <s v="65-74"/>
    <x v="8"/>
    <x v="0"/>
    <x v="7"/>
    <n v="410"/>
    <s v="ACUTE MYOCARDIAL INFARCTION"/>
    <s v="IP"/>
    <n v="1625"/>
    <n v="640"/>
    <n v="101383"/>
    <n v="6.3"/>
    <n v="16"/>
    <n v="2.5"/>
  </r>
  <r>
    <s v="65-74"/>
    <x v="8"/>
    <x v="1"/>
    <x v="5"/>
    <n v="410"/>
    <s v="ACUTE MYOCARDIAL INFARCTION"/>
    <s v="IP"/>
    <n v="2803"/>
    <n v="1013"/>
    <n v="99196"/>
    <n v="10.199999999999999"/>
    <n v="28.3"/>
    <n v="2.8"/>
  </r>
  <r>
    <s v="65-74"/>
    <x v="8"/>
    <x v="1"/>
    <x v="3"/>
    <n v="410"/>
    <s v="ACUTE MYOCARDIAL INFARCTION"/>
    <s v="IP"/>
    <n v="2395"/>
    <n v="864"/>
    <n v="103501"/>
    <n v="8.3000000000000007"/>
    <n v="23.1"/>
    <n v="2.8"/>
  </r>
  <r>
    <s v="75+"/>
    <x v="9"/>
    <x v="0"/>
    <x v="10"/>
    <n v="410"/>
    <s v="ACUTE MYOCARDIAL INFARCTION"/>
    <s v="IP"/>
    <n v="2700"/>
    <n v="1082"/>
    <n v="65530"/>
    <n v="16.5"/>
    <n v="41.2"/>
    <n v="2.5"/>
  </r>
  <r>
    <s v="75+"/>
    <x v="9"/>
    <x v="1"/>
    <x v="5"/>
    <n v="410"/>
    <s v="ACUTE MYOCARDIAL INFARCTION"/>
    <s v="IP"/>
    <n v="3002"/>
    <n v="1226"/>
    <n v="59124"/>
    <n v="20.7"/>
    <n v="50.8"/>
    <n v="2.4"/>
  </r>
  <r>
    <s v="75+"/>
    <x v="9"/>
    <x v="0"/>
    <x v="3"/>
    <n v="410"/>
    <s v="ACUTE MYOCARDIAL INFARCTION"/>
    <s v="IP"/>
    <n v="2659"/>
    <n v="1017"/>
    <n v="84910"/>
    <n v="12"/>
    <n v="31.3"/>
    <n v="2.6"/>
  </r>
  <r>
    <s v="75+"/>
    <x v="9"/>
    <x v="1"/>
    <x v="8"/>
    <n v="410"/>
    <s v="ACUTE MYOCARDIAL INFARCTION"/>
    <s v="IP"/>
    <n v="3006"/>
    <n v="1250"/>
    <n v="53579"/>
    <n v="23.3"/>
    <n v="56.1"/>
    <n v="2.4"/>
  </r>
  <r>
    <s v="75+"/>
    <x v="9"/>
    <x v="1"/>
    <x v="4"/>
    <n v="410"/>
    <s v="ACUTE MYOCARDIAL INFARCTION"/>
    <s v="IP"/>
    <n v="3281"/>
    <n v="1264"/>
    <n v="54922"/>
    <n v="23"/>
    <n v="59.7"/>
    <n v="2.6"/>
  </r>
  <r>
    <s v="75+"/>
    <x v="9"/>
    <x v="1"/>
    <x v="2"/>
    <n v="410"/>
    <s v="ACUTE MYOCARDIAL INFARCTION"/>
    <s v="IP"/>
    <n v="2885"/>
    <n v="1209"/>
    <n v="62446"/>
    <n v="19.399999999999999"/>
    <n v="46.2"/>
    <n v="2.4"/>
  </r>
  <r>
    <s v="75+"/>
    <x v="9"/>
    <x v="1"/>
    <x v="6"/>
    <n v="410"/>
    <s v="ACUTE MYOCARDIAL INFARCTION"/>
    <s v="IP"/>
    <n v="2256"/>
    <n v="1001"/>
    <n v="68025"/>
    <n v="14.7"/>
    <n v="33.200000000000003"/>
    <n v="2.2999999999999998"/>
  </r>
  <r>
    <s v="75+"/>
    <x v="9"/>
    <x v="0"/>
    <x v="7"/>
    <n v="410"/>
    <s v="ACUTE MYOCARDIAL INFARCTION"/>
    <s v="IP"/>
    <n v="2742"/>
    <n v="1123"/>
    <n v="69802"/>
    <n v="16.100000000000001"/>
    <n v="39.299999999999997"/>
    <n v="2.4"/>
  </r>
  <r>
    <s v="75+"/>
    <x v="9"/>
    <x v="1"/>
    <x v="3"/>
    <n v="410"/>
    <s v="ACUTE MYOCARDIAL INFARCTION"/>
    <s v="IP"/>
    <n v="2554"/>
    <n v="1060"/>
    <n v="64433"/>
    <n v="16.5"/>
    <n v="39.6"/>
    <n v="2.4"/>
  </r>
  <r>
    <s v="75+"/>
    <x v="9"/>
    <x v="0"/>
    <x v="5"/>
    <n v="410"/>
    <s v="ACUTE MYOCARDIAL INFARCTION"/>
    <s v="IP"/>
    <n v="2922"/>
    <n v="1088"/>
    <n v="79176"/>
    <n v="13.7"/>
    <n v="36.9"/>
    <n v="2.7"/>
  </r>
  <r>
    <s v="75+"/>
    <x v="9"/>
    <x v="1"/>
    <x v="9"/>
    <n v="410"/>
    <s v="ACUTE MYOCARDIAL INFARCTION"/>
    <s v="IP"/>
    <n v="3800"/>
    <n v="1152"/>
    <n v="46744"/>
    <n v="24.6"/>
    <n v="81.3"/>
    <n v="3.3"/>
  </r>
  <r>
    <s v="75+"/>
    <x v="9"/>
    <x v="1"/>
    <x v="1"/>
    <n v="410"/>
    <s v="ACUTE MYOCARDIAL INFARCTION"/>
    <s v="IP"/>
    <n v="3200"/>
    <n v="1158"/>
    <n v="61808"/>
    <n v="18.7"/>
    <n v="51.8"/>
    <n v="2.8"/>
  </r>
  <r>
    <s v="75+"/>
    <x v="9"/>
    <x v="0"/>
    <x v="9"/>
    <n v="410"/>
    <s v="ACUTE MYOCARDIAL INFARCTION"/>
    <s v="IP"/>
    <n v="3728"/>
    <n v="990"/>
    <n v="61645"/>
    <n v="16.100000000000001"/>
    <n v="60.5"/>
    <n v="3.8"/>
  </r>
  <r>
    <s v="75+"/>
    <x v="9"/>
    <x v="0"/>
    <x v="1"/>
    <n v="410"/>
    <s v="ACUTE MYOCARDIAL INFARCTION"/>
    <s v="IP"/>
    <n v="3362"/>
    <n v="1111"/>
    <n v="82201"/>
    <n v="13.5"/>
    <n v="40.9"/>
    <n v="3"/>
  </r>
  <r>
    <s v="75+"/>
    <x v="9"/>
    <x v="0"/>
    <x v="2"/>
    <n v="410"/>
    <s v="ACUTE MYOCARDIAL INFARCTION"/>
    <s v="IP"/>
    <n v="2833"/>
    <n v="1116"/>
    <n v="82732"/>
    <n v="13.5"/>
    <n v="34.200000000000003"/>
    <n v="2.5"/>
  </r>
  <r>
    <s v="75+"/>
    <x v="9"/>
    <x v="0"/>
    <x v="6"/>
    <n v="410"/>
    <s v="ACUTE MYOCARDIAL INFARCTION"/>
    <s v="IP"/>
    <n v="1831"/>
    <n v="823"/>
    <n v="89104"/>
    <n v="9.1999999999999993"/>
    <n v="20.5"/>
    <n v="2.2000000000000002"/>
  </r>
  <r>
    <s v="75+"/>
    <x v="9"/>
    <x v="1"/>
    <x v="10"/>
    <n v="410"/>
    <s v="ACUTE MYOCARDIAL INFARCTION"/>
    <s v="IP"/>
    <n v="3039"/>
    <n v="1248"/>
    <n v="49179"/>
    <n v="25.4"/>
    <n v="61.8"/>
    <n v="2.4"/>
  </r>
  <r>
    <s v="75+"/>
    <x v="9"/>
    <x v="1"/>
    <x v="7"/>
    <n v="410"/>
    <s v="ACUTE MYOCARDIAL INFARCTION"/>
    <s v="IP"/>
    <n v="2891"/>
    <n v="1203"/>
    <n v="51768"/>
    <n v="23.2"/>
    <n v="55.8"/>
    <n v="2.4"/>
  </r>
  <r>
    <s v="75+"/>
    <x v="9"/>
    <x v="0"/>
    <x v="8"/>
    <n v="410"/>
    <s v="ACUTE MYOCARDIAL INFARCTION"/>
    <s v="IP"/>
    <n v="2816"/>
    <n v="1132"/>
    <n v="72766"/>
    <n v="15.6"/>
    <n v="38.700000000000003"/>
    <n v="2.5"/>
  </r>
  <r>
    <s v="75+"/>
    <x v="9"/>
    <x v="0"/>
    <x v="4"/>
    <n v="410"/>
    <s v="ACUTE MYOCARDIAL INFARCTION"/>
    <s v="IP"/>
    <n v="3021"/>
    <n v="1165"/>
    <n v="74829"/>
    <n v="15.6"/>
    <n v="40.4"/>
    <n v="2.6"/>
  </r>
  <r>
    <s v="75+"/>
    <x v="9"/>
    <x v="0"/>
    <x v="0"/>
    <n v="410"/>
    <s v="ACUTE MYOCARDIAL INFARCTION"/>
    <s v="IP"/>
    <n v="2815"/>
    <n v="1126"/>
    <n v="76239"/>
    <n v="14.8"/>
    <n v="36.9"/>
    <n v="2.5"/>
  </r>
  <r>
    <s v="75+"/>
    <x v="9"/>
    <x v="1"/>
    <x v="0"/>
    <n v="410"/>
    <s v="ACUTE MYOCARDIAL INFARCTION"/>
    <s v="IP"/>
    <n v="3048"/>
    <n v="1219"/>
    <n v="56521"/>
    <n v="21.6"/>
    <n v="53.9"/>
    <n v="2.5"/>
  </r>
  <r>
    <d v="2011-02-04T00:00:00"/>
    <x v="0"/>
    <x v="1"/>
    <x v="2"/>
    <n v="410"/>
    <s v="ACUTE MYOCARDIAL INFARCTION"/>
    <s v="IP"/>
    <n v="5"/>
    <n v="1"/>
    <n v="31643"/>
    <n v="0"/>
    <n v="0.2"/>
    <n v="5"/>
  </r>
  <r>
    <d v="2011-10-14T00:00:00"/>
    <x v="2"/>
    <x v="0"/>
    <x v="3"/>
    <n v="410"/>
    <s v="ACUTE MYOCARDIAL INFARCTION"/>
    <s v="IP"/>
    <n v="1"/>
    <n v="1"/>
    <n v="47364"/>
    <n v="0"/>
    <n v="0"/>
    <n v="1"/>
  </r>
  <r>
    <d v="2011-10-14T00:00:00"/>
    <x v="2"/>
    <x v="1"/>
    <x v="3"/>
    <n v="410"/>
    <s v="ACUTE MYOCARDIAL INFARCTION"/>
    <s v="IP"/>
    <n v="1"/>
    <n v="1"/>
    <n v="49952"/>
    <n v="0"/>
    <n v="0"/>
    <n v="1"/>
  </r>
  <r>
    <s v="0-1"/>
    <x v="3"/>
    <x v="1"/>
    <x v="2"/>
    <n v="410"/>
    <s v="ACUTE MYOCARDIAL INFARCTION"/>
    <s v="IP"/>
    <n v="1"/>
    <n v="1"/>
    <n v="19662"/>
    <n v="0.1"/>
    <n v="0.1"/>
    <n v="1"/>
  </r>
  <r>
    <s v="15-18"/>
    <x v="4"/>
    <x v="1"/>
    <x v="6"/>
    <n v="410"/>
    <s v="ACUTE MYOCARDIAL INFARCTION"/>
    <s v="IP"/>
    <n v="3"/>
    <n v="1"/>
    <n v="37324"/>
    <n v="0"/>
    <n v="0.1"/>
    <n v="3"/>
  </r>
  <r>
    <s v="19-21"/>
    <x v="5"/>
    <x v="0"/>
    <x v="1"/>
    <n v="410"/>
    <s v="ACUTE MYOCARDIAL INFARCTION"/>
    <s v="IP"/>
    <n v="3"/>
    <n v="1"/>
    <m/>
    <m/>
    <m/>
    <n v="3"/>
  </r>
  <r>
    <s v="19-21"/>
    <x v="5"/>
    <x v="0"/>
    <x v="6"/>
    <n v="410"/>
    <s v="ACUTE MYOCARDIAL INFARCTION"/>
    <s v="IP"/>
    <n v="1"/>
    <n v="1"/>
    <n v="24348"/>
    <n v="0"/>
    <n v="0"/>
    <n v="1"/>
  </r>
  <r>
    <s v="19-21"/>
    <x v="5"/>
    <x v="1"/>
    <x v="1"/>
    <n v="410"/>
    <s v="ACUTE MYOCARDIAL INFARCTION"/>
    <s v="IP"/>
    <n v="1"/>
    <n v="1"/>
    <m/>
    <m/>
    <m/>
    <n v="1"/>
  </r>
  <r>
    <s v="19-21"/>
    <x v="5"/>
    <x v="1"/>
    <x v="3"/>
    <n v="410"/>
    <s v="ACUTE MYOCARDIAL INFARCTION"/>
    <s v="IP"/>
    <n v="1"/>
    <n v="1"/>
    <n v="27122"/>
    <n v="0"/>
    <n v="0"/>
    <n v="1"/>
  </r>
  <r>
    <s v="22-44"/>
    <x v="6"/>
    <x v="0"/>
    <x v="1"/>
    <n v="410"/>
    <s v="ACUTE MYOCARDIAL INFARCTION"/>
    <s v="IP"/>
    <n v="77"/>
    <n v="36"/>
    <m/>
    <m/>
    <m/>
    <n v="2.1"/>
  </r>
  <r>
    <s v="22-44"/>
    <x v="6"/>
    <x v="0"/>
    <x v="2"/>
    <n v="410"/>
    <s v="ACUTE MYOCARDIAL INFARCTION"/>
    <s v="IP"/>
    <n v="119"/>
    <n v="79"/>
    <n v="344723"/>
    <n v="0.2"/>
    <n v="0.3"/>
    <n v="1.5"/>
  </r>
  <r>
    <s v="22-44"/>
    <x v="6"/>
    <x v="0"/>
    <x v="3"/>
    <n v="410"/>
    <s v="ACUTE MYOCARDIAL INFARCTION"/>
    <s v="IP"/>
    <n v="118"/>
    <n v="67"/>
    <n v="287011"/>
    <n v="0.2"/>
    <n v="0.4"/>
    <n v="1.8"/>
  </r>
  <r>
    <s v="22-44"/>
    <x v="6"/>
    <x v="0"/>
    <x v="6"/>
    <n v="410"/>
    <s v="ACUTE MYOCARDIAL INFARCTION"/>
    <s v="IP"/>
    <n v="91"/>
    <n v="54"/>
    <n v="258369"/>
    <n v="0.2"/>
    <n v="0.4"/>
    <n v="1.7"/>
  </r>
  <r>
    <s v="22-44"/>
    <x v="6"/>
    <x v="1"/>
    <x v="1"/>
    <n v="410"/>
    <s v="ACUTE MYOCARDIAL INFARCTION"/>
    <s v="IP"/>
    <n v="255"/>
    <n v="129"/>
    <m/>
    <m/>
    <m/>
    <n v="2"/>
  </r>
  <r>
    <s v="22-44"/>
    <x v="6"/>
    <x v="1"/>
    <x v="2"/>
    <n v="410"/>
    <s v="ACUTE MYOCARDIAL INFARCTION"/>
    <s v="IP"/>
    <n v="356"/>
    <n v="202"/>
    <n v="327358"/>
    <n v="0.6"/>
    <n v="1.1000000000000001"/>
    <n v="1.8"/>
  </r>
  <r>
    <s v="22-44"/>
    <x v="6"/>
    <x v="1"/>
    <x v="3"/>
    <n v="410"/>
    <s v="ACUTE MYOCARDIAL INFARCTION"/>
    <s v="IP"/>
    <n v="283"/>
    <n v="164"/>
    <n v="275118"/>
    <n v="0.6"/>
    <n v="1"/>
    <n v="1.7"/>
  </r>
  <r>
    <s v="22-44"/>
    <x v="6"/>
    <x v="1"/>
    <x v="6"/>
    <n v="410"/>
    <s v="ACUTE MYOCARDIAL INFARCTION"/>
    <s v="IP"/>
    <n v="248"/>
    <n v="129"/>
    <n v="238332"/>
    <n v="0.5"/>
    <n v="1"/>
    <n v="1.9"/>
  </r>
  <r>
    <s v="45-64"/>
    <x v="7"/>
    <x v="0"/>
    <x v="1"/>
    <n v="410"/>
    <s v="ACUTE MYOCARDIAL INFARCTION"/>
    <s v="IP"/>
    <n v="1032"/>
    <n v="463"/>
    <m/>
    <m/>
    <m/>
    <n v="2.2000000000000002"/>
  </r>
  <r>
    <s v="45-64"/>
    <x v="7"/>
    <x v="0"/>
    <x v="2"/>
    <n v="410"/>
    <s v="ACUTE MYOCARDIAL INFARCTION"/>
    <s v="IP"/>
    <n v="2596"/>
    <n v="968"/>
    <n v="356844"/>
    <n v="2.7"/>
    <n v="7.3"/>
    <n v="2.7"/>
  </r>
  <r>
    <s v="45-64"/>
    <x v="7"/>
    <x v="0"/>
    <x v="3"/>
    <n v="410"/>
    <s v="ACUTE MYOCARDIAL INFARCTION"/>
    <s v="IP"/>
    <n v="2597"/>
    <n v="965"/>
    <n v="331916"/>
    <n v="2.9"/>
    <n v="7.8"/>
    <n v="2.7"/>
  </r>
  <r>
    <s v="45-64"/>
    <x v="7"/>
    <x v="0"/>
    <x v="6"/>
    <n v="410"/>
    <s v="ACUTE MYOCARDIAL INFARCTION"/>
    <s v="IP"/>
    <n v="2202"/>
    <n v="826"/>
    <n v="336006"/>
    <n v="2.5"/>
    <n v="6.6"/>
    <n v="2.7"/>
  </r>
  <r>
    <s v="45-64"/>
    <x v="7"/>
    <x v="1"/>
    <x v="1"/>
    <n v="410"/>
    <s v="ACUTE MYOCARDIAL INFARCTION"/>
    <s v="IP"/>
    <n v="2302"/>
    <n v="1067"/>
    <m/>
    <m/>
    <m/>
    <n v="2.2000000000000002"/>
  </r>
  <r>
    <s v="45-64"/>
    <x v="7"/>
    <x v="1"/>
    <x v="2"/>
    <n v="410"/>
    <s v="ACUTE MYOCARDIAL INFARCTION"/>
    <s v="IP"/>
    <n v="4871"/>
    <n v="2021"/>
    <n v="338270"/>
    <n v="6"/>
    <n v="14.4"/>
    <n v="2.4"/>
  </r>
  <r>
    <s v="45-64"/>
    <x v="7"/>
    <x v="1"/>
    <x v="3"/>
    <n v="410"/>
    <s v="ACUTE MYOCARDIAL INFARCTION"/>
    <s v="IP"/>
    <n v="4811"/>
    <n v="1972"/>
    <n v="317489"/>
    <n v="6.2"/>
    <n v="15.2"/>
    <n v="2.4"/>
  </r>
  <r>
    <s v="45-64"/>
    <x v="7"/>
    <x v="1"/>
    <x v="6"/>
    <n v="410"/>
    <s v="ACUTE MYOCARDIAL INFARCTION"/>
    <s v="IP"/>
    <n v="4102"/>
    <n v="1646"/>
    <n v="313135"/>
    <n v="5.3"/>
    <n v="13.1"/>
    <n v="2.5"/>
  </r>
  <r>
    <s v="65-74"/>
    <x v="8"/>
    <x v="0"/>
    <x v="1"/>
    <n v="410"/>
    <s v="ACUTE MYOCARDIAL INFARCTION"/>
    <s v="IP"/>
    <n v="3155"/>
    <n v="1150"/>
    <m/>
    <m/>
    <m/>
    <n v="2.7"/>
  </r>
  <r>
    <s v="65-74"/>
    <x v="8"/>
    <x v="0"/>
    <x v="2"/>
    <n v="410"/>
    <s v="ACUTE MYOCARDIAL INFARCTION"/>
    <s v="IP"/>
    <n v="6723"/>
    <n v="2161"/>
    <n v="355080"/>
    <n v="6.1"/>
    <n v="18.899999999999999"/>
    <n v="3.1"/>
  </r>
  <r>
    <s v="65-74"/>
    <x v="8"/>
    <x v="0"/>
    <x v="3"/>
    <n v="410"/>
    <s v="ACUTE MYOCARDIAL INFARCTION"/>
    <s v="IP"/>
    <n v="7615"/>
    <n v="2440"/>
    <n v="390889"/>
    <n v="6.2"/>
    <n v="19.5"/>
    <n v="3.1"/>
  </r>
  <r>
    <s v="65-74"/>
    <x v="8"/>
    <x v="0"/>
    <x v="6"/>
    <n v="410"/>
    <s v="ACUTE MYOCARDIAL INFARCTION"/>
    <s v="IP"/>
    <n v="6630"/>
    <n v="2201"/>
    <n v="432837"/>
    <n v="5.0999999999999996"/>
    <n v="15.3"/>
    <n v="3"/>
  </r>
  <r>
    <s v="65-74"/>
    <x v="8"/>
    <x v="1"/>
    <x v="1"/>
    <n v="410"/>
    <s v="ACUTE MYOCARDIAL INFARCTION"/>
    <s v="IP"/>
    <n v="4274"/>
    <n v="1694"/>
    <m/>
    <m/>
    <m/>
    <n v="2.5"/>
  </r>
  <r>
    <s v="65-74"/>
    <x v="8"/>
    <x v="1"/>
    <x v="2"/>
    <n v="410"/>
    <s v="ACUTE MYOCARDIAL INFARCTION"/>
    <s v="IP"/>
    <n v="10491"/>
    <n v="3479"/>
    <n v="304141"/>
    <n v="11.4"/>
    <n v="34.5"/>
    <n v="3"/>
  </r>
  <r>
    <s v="65-74"/>
    <x v="8"/>
    <x v="1"/>
    <x v="3"/>
    <n v="410"/>
    <s v="ACUTE MYOCARDIAL INFARCTION"/>
    <s v="IP"/>
    <n v="11288"/>
    <n v="3674"/>
    <n v="331689"/>
    <n v="11.1"/>
    <n v="34"/>
    <n v="3.1"/>
  </r>
  <r>
    <s v="65-74"/>
    <x v="8"/>
    <x v="1"/>
    <x v="6"/>
    <n v="410"/>
    <s v="ACUTE MYOCARDIAL INFARCTION"/>
    <s v="IP"/>
    <n v="9706"/>
    <n v="3289"/>
    <n v="363414"/>
    <n v="9.1"/>
    <n v="26.7"/>
    <n v="3"/>
  </r>
  <r>
    <s v="75+"/>
    <x v="9"/>
    <x v="0"/>
    <x v="1"/>
    <n v="410"/>
    <s v="ACUTE MYOCARDIAL INFARCTION"/>
    <s v="IP"/>
    <n v="5840"/>
    <n v="2008"/>
    <m/>
    <m/>
    <m/>
    <n v="2.9"/>
  </r>
  <r>
    <s v="75+"/>
    <x v="9"/>
    <x v="0"/>
    <x v="2"/>
    <n v="410"/>
    <s v="ACUTE MYOCARDIAL INFARCTION"/>
    <s v="IP"/>
    <n v="12113"/>
    <n v="3931"/>
    <n v="270032"/>
    <n v="14.6"/>
    <n v="44.9"/>
    <n v="3.1"/>
  </r>
  <r>
    <s v="75+"/>
    <x v="9"/>
    <x v="0"/>
    <x v="3"/>
    <n v="410"/>
    <s v="ACUTE MYOCARDIAL INFARCTION"/>
    <s v="IP"/>
    <n v="13139"/>
    <n v="4073"/>
    <n v="297995"/>
    <n v="13.7"/>
    <n v="44.1"/>
    <n v="3.2"/>
  </r>
  <r>
    <s v="75+"/>
    <x v="9"/>
    <x v="0"/>
    <x v="6"/>
    <n v="410"/>
    <s v="ACUTE MYOCARDIAL INFARCTION"/>
    <s v="IP"/>
    <n v="11537"/>
    <n v="3844"/>
    <n v="331711"/>
    <n v="11.6"/>
    <n v="34.799999999999997"/>
    <n v="3"/>
  </r>
  <r>
    <s v="75+"/>
    <x v="9"/>
    <x v="1"/>
    <x v="1"/>
    <n v="410"/>
    <s v="ACUTE MYOCARDIAL INFARCTION"/>
    <s v="IP"/>
    <n v="5471"/>
    <n v="1902"/>
    <m/>
    <m/>
    <m/>
    <n v="2.9"/>
  </r>
  <r>
    <s v="75+"/>
    <x v="9"/>
    <x v="1"/>
    <x v="2"/>
    <n v="410"/>
    <s v="ACUTE MYOCARDIAL INFARCTION"/>
    <s v="IP"/>
    <n v="11241"/>
    <n v="3701"/>
    <n v="184194"/>
    <n v="20.100000000000001"/>
    <n v="61"/>
    <n v="3"/>
  </r>
  <r>
    <s v="75+"/>
    <x v="9"/>
    <x v="1"/>
    <x v="3"/>
    <n v="410"/>
    <s v="ACUTE MYOCARDIAL INFARCTION"/>
    <s v="IP"/>
    <n v="11896"/>
    <n v="3757"/>
    <n v="203096"/>
    <n v="18.5"/>
    <n v="58.6"/>
    <n v="3.2"/>
  </r>
  <r>
    <s v="75+"/>
    <x v="9"/>
    <x v="1"/>
    <x v="6"/>
    <n v="410"/>
    <s v="ACUTE MYOCARDIAL INFARCTION"/>
    <s v="IP"/>
    <n v="10461"/>
    <n v="3500"/>
    <n v="225899"/>
    <n v="15.5"/>
    <n v="46.3"/>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95"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4:D213" firstHeaderRow="2" firstDataRow="2" firstDataCol="3"/>
  <pivotFields count="13">
    <pivotField compact="0" outline="0" subtotalTop="0" showAll="0" includeNewItemsInFilter="1"/>
    <pivotField axis="axisRow" compact="0" outline="0" subtotalTop="0" showAll="0" includeNewItemsInFilter="1">
      <items count="11">
        <item x="3"/>
        <item x="0"/>
        <item x="1"/>
        <item x="2"/>
        <item x="4"/>
        <item x="5"/>
        <item x="6"/>
        <item x="7"/>
        <item x="8"/>
        <item x="9"/>
        <item t="default"/>
      </items>
    </pivotField>
    <pivotField axis="axisRow" compact="0" outline="0" subtotalTop="0" showAll="0" includeNewItemsInFilter="1" defaultSubtotal="0">
      <items count="4">
        <item h="1" m="1" x="3"/>
        <item x="0"/>
        <item x="1"/>
        <item h="1" x="2"/>
      </items>
    </pivotField>
    <pivotField axis="axisRow" compact="0" outline="0" subtotalTop="0" showAll="0" includeNewItemsInFilter="1" defaultSubtotal="0">
      <items count="12">
        <item x="9"/>
        <item x="10"/>
        <item x="7"/>
        <item x="8"/>
        <item x="4"/>
        <item x="0"/>
        <item x="5"/>
        <item x="1"/>
        <item x="2"/>
        <item x="3"/>
        <item x="6"/>
        <item x="11"/>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3">
    <field x="3"/>
    <field x="2"/>
    <field x="1"/>
  </rowFields>
  <rowItems count="208">
    <i>
      <x/>
      <x v="1"/>
      <x/>
    </i>
    <i r="2">
      <x v="1"/>
    </i>
    <i r="2">
      <x v="2"/>
    </i>
    <i r="2">
      <x v="3"/>
    </i>
    <i r="2">
      <x v="4"/>
    </i>
    <i r="2">
      <x v="5"/>
    </i>
    <i r="2">
      <x v="6"/>
    </i>
    <i r="2">
      <x v="7"/>
    </i>
    <i r="2">
      <x v="8"/>
    </i>
    <i r="2">
      <x v="9"/>
    </i>
    <i r="1">
      <x v="2"/>
      <x/>
    </i>
    <i r="2">
      <x v="2"/>
    </i>
    <i r="2">
      <x v="4"/>
    </i>
    <i r="2">
      <x v="5"/>
    </i>
    <i r="2">
      <x v="6"/>
    </i>
    <i r="2">
      <x v="7"/>
    </i>
    <i r="2">
      <x v="8"/>
    </i>
    <i r="2">
      <x v="9"/>
    </i>
    <i>
      <x v="1"/>
      <x v="1"/>
      <x v="3"/>
    </i>
    <i r="2">
      <x v="4"/>
    </i>
    <i r="2">
      <x v="5"/>
    </i>
    <i r="2">
      <x v="6"/>
    </i>
    <i r="2">
      <x v="7"/>
    </i>
    <i r="2">
      <x v="8"/>
    </i>
    <i r="2">
      <x v="9"/>
    </i>
    <i r="1">
      <x v="2"/>
      <x/>
    </i>
    <i r="2">
      <x v="1"/>
    </i>
    <i r="2">
      <x v="2"/>
    </i>
    <i r="2">
      <x v="3"/>
    </i>
    <i r="2">
      <x v="4"/>
    </i>
    <i r="2">
      <x v="5"/>
    </i>
    <i r="2">
      <x v="6"/>
    </i>
    <i r="2">
      <x v="7"/>
    </i>
    <i r="2">
      <x v="8"/>
    </i>
    <i r="2">
      <x v="9"/>
    </i>
    <i>
      <x v="2"/>
      <x v="1"/>
      <x/>
    </i>
    <i r="2">
      <x v="4"/>
    </i>
    <i r="2">
      <x v="5"/>
    </i>
    <i r="2">
      <x v="6"/>
    </i>
    <i r="2">
      <x v="7"/>
    </i>
    <i r="2">
      <x v="8"/>
    </i>
    <i r="2">
      <x v="9"/>
    </i>
    <i r="1">
      <x v="2"/>
      <x/>
    </i>
    <i r="2">
      <x v="2"/>
    </i>
    <i r="2">
      <x v="3"/>
    </i>
    <i r="2">
      <x v="4"/>
    </i>
    <i r="2">
      <x v="5"/>
    </i>
    <i r="2">
      <x v="6"/>
    </i>
    <i r="2">
      <x v="7"/>
    </i>
    <i r="2">
      <x v="8"/>
    </i>
    <i r="2">
      <x v="9"/>
    </i>
    <i>
      <x v="3"/>
      <x v="1"/>
      <x v="2"/>
    </i>
    <i r="2">
      <x v="3"/>
    </i>
    <i r="2">
      <x v="4"/>
    </i>
    <i r="2">
      <x v="5"/>
    </i>
    <i r="2">
      <x v="6"/>
    </i>
    <i r="2">
      <x v="7"/>
    </i>
    <i r="2">
      <x v="8"/>
    </i>
    <i r="2">
      <x v="9"/>
    </i>
    <i r="1">
      <x v="2"/>
      <x/>
    </i>
    <i r="2">
      <x v="1"/>
    </i>
    <i r="2">
      <x v="2"/>
    </i>
    <i r="2">
      <x v="4"/>
    </i>
    <i r="2">
      <x v="5"/>
    </i>
    <i r="2">
      <x v="6"/>
    </i>
    <i r="2">
      <x v="7"/>
    </i>
    <i r="2">
      <x v="8"/>
    </i>
    <i r="2">
      <x v="9"/>
    </i>
    <i>
      <x v="4"/>
      <x v="1"/>
      <x/>
    </i>
    <i r="2">
      <x v="2"/>
    </i>
    <i r="2">
      <x v="4"/>
    </i>
    <i r="2">
      <x v="5"/>
    </i>
    <i r="2">
      <x v="6"/>
    </i>
    <i r="2">
      <x v="7"/>
    </i>
    <i r="2">
      <x v="8"/>
    </i>
    <i r="2">
      <x v="9"/>
    </i>
    <i r="1">
      <x v="2"/>
      <x/>
    </i>
    <i r="2">
      <x v="1"/>
    </i>
    <i r="2">
      <x v="2"/>
    </i>
    <i r="2">
      <x v="3"/>
    </i>
    <i r="2">
      <x v="4"/>
    </i>
    <i r="2">
      <x v="5"/>
    </i>
    <i r="2">
      <x v="6"/>
    </i>
    <i r="2">
      <x v="7"/>
    </i>
    <i r="2">
      <x v="8"/>
    </i>
    <i r="2">
      <x v="9"/>
    </i>
    <i>
      <x v="5"/>
      <x v="1"/>
      <x/>
    </i>
    <i r="2">
      <x v="1"/>
    </i>
    <i r="2">
      <x v="2"/>
    </i>
    <i r="2">
      <x v="3"/>
    </i>
    <i r="2">
      <x v="4"/>
    </i>
    <i r="2">
      <x v="5"/>
    </i>
    <i r="2">
      <x v="6"/>
    </i>
    <i r="2">
      <x v="7"/>
    </i>
    <i r="2">
      <x v="8"/>
    </i>
    <i r="2">
      <x v="9"/>
    </i>
    <i r="1">
      <x v="2"/>
      <x/>
    </i>
    <i r="2">
      <x v="1"/>
    </i>
    <i r="2">
      <x v="3"/>
    </i>
    <i r="2">
      <x v="4"/>
    </i>
    <i r="2">
      <x v="5"/>
    </i>
    <i r="2">
      <x v="6"/>
    </i>
    <i r="2">
      <x v="7"/>
    </i>
    <i r="2">
      <x v="8"/>
    </i>
    <i r="2">
      <x v="9"/>
    </i>
    <i>
      <x v="6"/>
      <x v="1"/>
      <x/>
    </i>
    <i r="2">
      <x v="2"/>
    </i>
    <i r="2">
      <x v="3"/>
    </i>
    <i r="2">
      <x v="4"/>
    </i>
    <i r="2">
      <x v="5"/>
    </i>
    <i r="2">
      <x v="6"/>
    </i>
    <i r="2">
      <x v="7"/>
    </i>
    <i r="2">
      <x v="8"/>
    </i>
    <i r="2">
      <x v="9"/>
    </i>
    <i r="1">
      <x v="2"/>
      <x/>
    </i>
    <i r="2">
      <x v="1"/>
    </i>
    <i r="2">
      <x v="2"/>
    </i>
    <i r="2">
      <x v="3"/>
    </i>
    <i r="2">
      <x v="4"/>
    </i>
    <i r="2">
      <x v="5"/>
    </i>
    <i r="2">
      <x v="6"/>
    </i>
    <i r="2">
      <x v="7"/>
    </i>
    <i r="2">
      <x v="8"/>
    </i>
    <i r="2">
      <x v="9"/>
    </i>
    <i>
      <x v="7"/>
      <x v="1"/>
      <x/>
    </i>
    <i r="2">
      <x v="1"/>
    </i>
    <i r="2">
      <x v="3"/>
    </i>
    <i r="2">
      <x v="4"/>
    </i>
    <i r="2">
      <x v="5"/>
    </i>
    <i r="2">
      <x v="6"/>
    </i>
    <i r="2">
      <x v="7"/>
    </i>
    <i r="2">
      <x v="8"/>
    </i>
    <i r="2">
      <x v="9"/>
    </i>
    <i r="1">
      <x v="2"/>
      <x/>
    </i>
    <i r="2">
      <x v="1"/>
    </i>
    <i r="2">
      <x v="2"/>
    </i>
    <i r="2">
      <x v="4"/>
    </i>
    <i r="2">
      <x v="5"/>
    </i>
    <i r="2">
      <x v="6"/>
    </i>
    <i r="2">
      <x v="7"/>
    </i>
    <i r="2">
      <x v="8"/>
    </i>
    <i r="2">
      <x v="9"/>
    </i>
    <i>
      <x v="8"/>
      <x v="1"/>
      <x/>
    </i>
    <i r="2">
      <x v="1"/>
    </i>
    <i r="2">
      <x v="2"/>
    </i>
    <i r="2">
      <x v="3"/>
    </i>
    <i r="2">
      <x v="4"/>
    </i>
    <i r="2">
      <x v="5"/>
    </i>
    <i r="2">
      <x v="6"/>
    </i>
    <i r="2">
      <x v="7"/>
    </i>
    <i r="2">
      <x v="8"/>
    </i>
    <i r="2">
      <x v="9"/>
    </i>
    <i r="1">
      <x v="2"/>
      <x/>
    </i>
    <i r="2">
      <x v="1"/>
    </i>
    <i r="2">
      <x v="2"/>
    </i>
    <i r="2">
      <x v="3"/>
    </i>
    <i r="2">
      <x v="4"/>
    </i>
    <i r="2">
      <x v="5"/>
    </i>
    <i r="2">
      <x v="6"/>
    </i>
    <i r="2">
      <x v="7"/>
    </i>
    <i r="2">
      <x v="8"/>
    </i>
    <i r="2">
      <x v="9"/>
    </i>
    <i>
      <x v="9"/>
      <x v="1"/>
      <x/>
    </i>
    <i r="2">
      <x v="1"/>
    </i>
    <i r="2">
      <x v="2"/>
    </i>
    <i r="2">
      <x v="3"/>
    </i>
    <i r="2">
      <x v="4"/>
    </i>
    <i r="2">
      <x v="5"/>
    </i>
    <i r="2">
      <x v="6"/>
    </i>
    <i r="2">
      <x v="7"/>
    </i>
    <i r="2">
      <x v="8"/>
    </i>
    <i r="2">
      <x v="9"/>
    </i>
    <i r="1">
      <x v="2"/>
      <x/>
    </i>
    <i r="2">
      <x v="1"/>
    </i>
    <i r="2">
      <x v="2"/>
    </i>
    <i r="2">
      <x v="3"/>
    </i>
    <i r="2">
      <x v="4"/>
    </i>
    <i r="2">
      <x v="5"/>
    </i>
    <i r="2">
      <x v="6"/>
    </i>
    <i r="2">
      <x v="7"/>
    </i>
    <i r="2">
      <x v="8"/>
    </i>
    <i r="2">
      <x v="9"/>
    </i>
    <i>
      <x v="10"/>
      <x v="1"/>
      <x/>
    </i>
    <i r="2">
      <x v="3"/>
    </i>
    <i r="2">
      <x v="4"/>
    </i>
    <i r="2">
      <x v="5"/>
    </i>
    <i r="2">
      <x v="6"/>
    </i>
    <i r="2">
      <x v="7"/>
    </i>
    <i r="2">
      <x v="8"/>
    </i>
    <i r="2">
      <x v="9"/>
    </i>
    <i r="1">
      <x v="2"/>
      <x/>
    </i>
    <i r="2">
      <x v="1"/>
    </i>
    <i r="2">
      <x v="2"/>
    </i>
    <i r="2">
      <x v="3"/>
    </i>
    <i r="2">
      <x v="4"/>
    </i>
    <i r="2">
      <x v="5"/>
    </i>
    <i r="2">
      <x v="6"/>
    </i>
    <i r="2">
      <x v="7"/>
    </i>
    <i r="2">
      <x v="8"/>
    </i>
    <i r="2">
      <x v="9"/>
    </i>
    <i>
      <x v="11"/>
      <x v="1"/>
      <x v="6"/>
    </i>
    <i r="2">
      <x v="7"/>
    </i>
    <i r="2">
      <x v="8"/>
    </i>
    <i r="2">
      <x v="9"/>
    </i>
    <i r="1">
      <x v="2"/>
      <x v="6"/>
    </i>
    <i r="2">
      <x v="7"/>
    </i>
    <i r="2">
      <x v="8"/>
    </i>
    <i r="2">
      <x v="9"/>
    </i>
  </rowItems>
  <colItems count="1">
    <i/>
  </colItems>
  <dataFields count="1">
    <dataField name="Sum of Patients" fld="8" baseField="0" baseItem="0"/>
  </dataFields>
  <formats count="8">
    <format dxfId="50">
      <pivotArea field="3" type="button" dataOnly="0" labelOnly="1" outline="0" axis="axisRow" fieldPosition="0"/>
    </format>
    <format dxfId="49">
      <pivotArea field="2" type="button" dataOnly="0" labelOnly="1" outline="0" axis="axisRow" fieldPosition="1"/>
    </format>
    <format dxfId="48">
      <pivotArea field="1" type="button" dataOnly="0" labelOnly="1" outline="0" axis="axisRow" fieldPosition="2"/>
    </format>
    <format dxfId="47">
      <pivotArea dataOnly="0" labelOnly="1" outline="0" fieldPosition="0">
        <references count="1">
          <reference field="4294967294" count="1">
            <x v="0"/>
          </reference>
        </references>
      </pivotArea>
    </format>
    <format dxfId="46">
      <pivotArea outline="0" fieldPosition="0"/>
    </format>
    <format dxfId="45">
      <pivotArea field="-2" type="button" dataOnly="0" labelOnly="1" outline="0" axis="axisValues" fieldPosition="0"/>
    </format>
    <format dxfId="44">
      <pivotArea type="topRight" dataOnly="0" labelOnly="1" outline="0" fieldPosition="0"/>
    </format>
    <format dxfId="43">
      <pivotArea dataOnly="0" labelOnly="1" outline="0" fieldPosition="0">
        <references count="1">
          <reference field="4294967294" count="1">
            <x v="0"/>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4" cacheId="94"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D206" firstHeaderRow="2" firstDataRow="2" firstDataCol="3"/>
  <pivotFields count="15">
    <pivotField compact="0" outline="0" subtotalTop="0" showAll="0" includeNewItemsInFilter="1"/>
    <pivotField axis="axisRow" compact="0" outline="0" subtotalTop="0" showAll="0" includeNewItemsInFilter="1">
      <items count="11">
        <item x="3"/>
        <item x="0"/>
        <item x="1"/>
        <item x="2"/>
        <item x="4"/>
        <item x="5"/>
        <item x="6"/>
        <item x="7"/>
        <item x="8"/>
        <item x="9"/>
        <item t="default"/>
      </items>
    </pivotField>
    <pivotField axis="axisRow" compact="0" outline="0" subtotalTop="0" showAll="0" includeNewItemsInFilter="1" defaultSubtotal="0">
      <items count="4">
        <item h="1" m="1" x="3"/>
        <item x="0"/>
        <item x="1"/>
        <item h="1" x="2"/>
      </items>
    </pivotField>
    <pivotField axis="axisRow" compact="0" outline="0" subtotalTop="0" showAll="0" includeNewItemsInFilter="1" defaultSubtotal="0">
      <items count="12">
        <item x="9"/>
        <item x="10"/>
        <item x="7"/>
        <item x="8"/>
        <item x="4"/>
        <item x="0"/>
        <item x="5"/>
        <item x="1"/>
        <item x="2"/>
        <item x="3"/>
        <item x="6"/>
        <item sd="0" x="11"/>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3"/>
    <field x="2"/>
    <field x="1"/>
  </rowFields>
  <rowItems count="201">
    <i>
      <x/>
      <x v="1"/>
      <x/>
    </i>
    <i r="2">
      <x v="1"/>
    </i>
    <i r="2">
      <x v="2"/>
    </i>
    <i r="2">
      <x v="3"/>
    </i>
    <i r="2">
      <x v="4"/>
    </i>
    <i r="2">
      <x v="5"/>
    </i>
    <i r="2">
      <x v="6"/>
    </i>
    <i r="2">
      <x v="7"/>
    </i>
    <i r="2">
      <x v="8"/>
    </i>
    <i r="2">
      <x v="9"/>
    </i>
    <i r="1">
      <x v="2"/>
      <x/>
    </i>
    <i r="2">
      <x v="2"/>
    </i>
    <i r="2">
      <x v="4"/>
    </i>
    <i r="2">
      <x v="5"/>
    </i>
    <i r="2">
      <x v="6"/>
    </i>
    <i r="2">
      <x v="7"/>
    </i>
    <i r="2">
      <x v="8"/>
    </i>
    <i r="2">
      <x v="9"/>
    </i>
    <i>
      <x v="1"/>
      <x v="1"/>
      <x v="3"/>
    </i>
    <i r="2">
      <x v="4"/>
    </i>
    <i r="2">
      <x v="5"/>
    </i>
    <i r="2">
      <x v="6"/>
    </i>
    <i r="2">
      <x v="7"/>
    </i>
    <i r="2">
      <x v="8"/>
    </i>
    <i r="2">
      <x v="9"/>
    </i>
    <i r="1">
      <x v="2"/>
      <x/>
    </i>
    <i r="2">
      <x v="1"/>
    </i>
    <i r="2">
      <x v="2"/>
    </i>
    <i r="2">
      <x v="3"/>
    </i>
    <i r="2">
      <x v="4"/>
    </i>
    <i r="2">
      <x v="5"/>
    </i>
    <i r="2">
      <x v="6"/>
    </i>
    <i r="2">
      <x v="7"/>
    </i>
    <i r="2">
      <x v="8"/>
    </i>
    <i r="2">
      <x v="9"/>
    </i>
    <i>
      <x v="2"/>
      <x v="1"/>
      <x/>
    </i>
    <i r="2">
      <x v="4"/>
    </i>
    <i r="2">
      <x v="5"/>
    </i>
    <i r="2">
      <x v="6"/>
    </i>
    <i r="2">
      <x v="7"/>
    </i>
    <i r="2">
      <x v="8"/>
    </i>
    <i r="2">
      <x v="9"/>
    </i>
    <i r="1">
      <x v="2"/>
      <x/>
    </i>
    <i r="2">
      <x v="2"/>
    </i>
    <i r="2">
      <x v="3"/>
    </i>
    <i r="2">
      <x v="4"/>
    </i>
    <i r="2">
      <x v="5"/>
    </i>
    <i r="2">
      <x v="6"/>
    </i>
    <i r="2">
      <x v="7"/>
    </i>
    <i r="2">
      <x v="8"/>
    </i>
    <i r="2">
      <x v="9"/>
    </i>
    <i>
      <x v="3"/>
      <x v="1"/>
      <x v="2"/>
    </i>
    <i r="2">
      <x v="3"/>
    </i>
    <i r="2">
      <x v="4"/>
    </i>
    <i r="2">
      <x v="5"/>
    </i>
    <i r="2">
      <x v="6"/>
    </i>
    <i r="2">
      <x v="7"/>
    </i>
    <i r="2">
      <x v="8"/>
    </i>
    <i r="2">
      <x v="9"/>
    </i>
    <i r="1">
      <x v="2"/>
      <x/>
    </i>
    <i r="2">
      <x v="1"/>
    </i>
    <i r="2">
      <x v="2"/>
    </i>
    <i r="2">
      <x v="4"/>
    </i>
    <i r="2">
      <x v="5"/>
    </i>
    <i r="2">
      <x v="6"/>
    </i>
    <i r="2">
      <x v="7"/>
    </i>
    <i r="2">
      <x v="8"/>
    </i>
    <i r="2">
      <x v="9"/>
    </i>
    <i>
      <x v="4"/>
      <x v="1"/>
      <x/>
    </i>
    <i r="2">
      <x v="2"/>
    </i>
    <i r="2">
      <x v="4"/>
    </i>
    <i r="2">
      <x v="5"/>
    </i>
    <i r="2">
      <x v="6"/>
    </i>
    <i r="2">
      <x v="7"/>
    </i>
    <i r="2">
      <x v="8"/>
    </i>
    <i r="2">
      <x v="9"/>
    </i>
    <i r="1">
      <x v="2"/>
      <x/>
    </i>
    <i r="2">
      <x v="1"/>
    </i>
    <i r="2">
      <x v="2"/>
    </i>
    <i r="2">
      <x v="3"/>
    </i>
    <i r="2">
      <x v="4"/>
    </i>
    <i r="2">
      <x v="5"/>
    </i>
    <i r="2">
      <x v="6"/>
    </i>
    <i r="2">
      <x v="7"/>
    </i>
    <i r="2">
      <x v="8"/>
    </i>
    <i r="2">
      <x v="9"/>
    </i>
    <i>
      <x v="5"/>
      <x v="1"/>
      <x/>
    </i>
    <i r="2">
      <x v="1"/>
    </i>
    <i r="2">
      <x v="2"/>
    </i>
    <i r="2">
      <x v="3"/>
    </i>
    <i r="2">
      <x v="4"/>
    </i>
    <i r="2">
      <x v="5"/>
    </i>
    <i r="2">
      <x v="6"/>
    </i>
    <i r="2">
      <x v="7"/>
    </i>
    <i r="2">
      <x v="8"/>
    </i>
    <i r="2">
      <x v="9"/>
    </i>
    <i r="1">
      <x v="2"/>
      <x/>
    </i>
    <i r="2">
      <x v="1"/>
    </i>
    <i r="2">
      <x v="3"/>
    </i>
    <i r="2">
      <x v="4"/>
    </i>
    <i r="2">
      <x v="5"/>
    </i>
    <i r="2">
      <x v="6"/>
    </i>
    <i r="2">
      <x v="7"/>
    </i>
    <i r="2">
      <x v="8"/>
    </i>
    <i r="2">
      <x v="9"/>
    </i>
    <i>
      <x v="6"/>
      <x v="1"/>
      <x/>
    </i>
    <i r="2">
      <x v="2"/>
    </i>
    <i r="2">
      <x v="3"/>
    </i>
    <i r="2">
      <x v="4"/>
    </i>
    <i r="2">
      <x v="5"/>
    </i>
    <i r="2">
      <x v="6"/>
    </i>
    <i r="2">
      <x v="7"/>
    </i>
    <i r="2">
      <x v="8"/>
    </i>
    <i r="2">
      <x v="9"/>
    </i>
    <i r="1">
      <x v="2"/>
      <x/>
    </i>
    <i r="2">
      <x v="1"/>
    </i>
    <i r="2">
      <x v="2"/>
    </i>
    <i r="2">
      <x v="3"/>
    </i>
    <i r="2">
      <x v="4"/>
    </i>
    <i r="2">
      <x v="5"/>
    </i>
    <i r="2">
      <x v="6"/>
    </i>
    <i r="2">
      <x v="7"/>
    </i>
    <i r="2">
      <x v="8"/>
    </i>
    <i r="2">
      <x v="9"/>
    </i>
    <i>
      <x v="7"/>
      <x v="1"/>
      <x/>
    </i>
    <i r="2">
      <x v="1"/>
    </i>
    <i r="2">
      <x v="3"/>
    </i>
    <i r="2">
      <x v="4"/>
    </i>
    <i r="2">
      <x v="5"/>
    </i>
    <i r="2">
      <x v="6"/>
    </i>
    <i r="2">
      <x v="7"/>
    </i>
    <i r="2">
      <x v="8"/>
    </i>
    <i r="2">
      <x v="9"/>
    </i>
    <i r="1">
      <x v="2"/>
      <x/>
    </i>
    <i r="2">
      <x v="1"/>
    </i>
    <i r="2">
      <x v="2"/>
    </i>
    <i r="2">
      <x v="4"/>
    </i>
    <i r="2">
      <x v="5"/>
    </i>
    <i r="2">
      <x v="6"/>
    </i>
    <i r="2">
      <x v="7"/>
    </i>
    <i r="2">
      <x v="8"/>
    </i>
    <i r="2">
      <x v="9"/>
    </i>
    <i>
      <x v="8"/>
      <x v="1"/>
      <x/>
    </i>
    <i r="2">
      <x v="1"/>
    </i>
    <i r="2">
      <x v="2"/>
    </i>
    <i r="2">
      <x v="3"/>
    </i>
    <i r="2">
      <x v="4"/>
    </i>
    <i r="2">
      <x v="5"/>
    </i>
    <i r="2">
      <x v="6"/>
    </i>
    <i r="2">
      <x v="7"/>
    </i>
    <i r="2">
      <x v="8"/>
    </i>
    <i r="2">
      <x v="9"/>
    </i>
    <i r="1">
      <x v="2"/>
      <x/>
    </i>
    <i r="2">
      <x v="1"/>
    </i>
    <i r="2">
      <x v="2"/>
    </i>
    <i r="2">
      <x v="3"/>
    </i>
    <i r="2">
      <x v="4"/>
    </i>
    <i r="2">
      <x v="5"/>
    </i>
    <i r="2">
      <x v="6"/>
    </i>
    <i r="2">
      <x v="7"/>
    </i>
    <i r="2">
      <x v="8"/>
    </i>
    <i r="2">
      <x v="9"/>
    </i>
    <i>
      <x v="9"/>
      <x v="1"/>
      <x/>
    </i>
    <i r="2">
      <x v="1"/>
    </i>
    <i r="2">
      <x v="2"/>
    </i>
    <i r="2">
      <x v="3"/>
    </i>
    <i r="2">
      <x v="4"/>
    </i>
    <i r="2">
      <x v="5"/>
    </i>
    <i r="2">
      <x v="6"/>
    </i>
    <i r="2">
      <x v="7"/>
    </i>
    <i r="2">
      <x v="8"/>
    </i>
    <i r="2">
      <x v="9"/>
    </i>
    <i r="1">
      <x v="2"/>
      <x/>
    </i>
    <i r="2">
      <x v="1"/>
    </i>
    <i r="2">
      <x v="2"/>
    </i>
    <i r="2">
      <x v="3"/>
    </i>
    <i r="2">
      <x v="4"/>
    </i>
    <i r="2">
      <x v="5"/>
    </i>
    <i r="2">
      <x v="6"/>
    </i>
    <i r="2">
      <x v="7"/>
    </i>
    <i r="2">
      <x v="8"/>
    </i>
    <i r="2">
      <x v="9"/>
    </i>
    <i>
      <x v="10"/>
      <x v="1"/>
      <x/>
    </i>
    <i r="2">
      <x v="3"/>
    </i>
    <i r="2">
      <x v="4"/>
    </i>
    <i r="2">
      <x v="5"/>
    </i>
    <i r="2">
      <x v="6"/>
    </i>
    <i r="2">
      <x v="7"/>
    </i>
    <i r="2">
      <x v="8"/>
    </i>
    <i r="2">
      <x v="9"/>
    </i>
    <i r="1">
      <x v="2"/>
      <x/>
    </i>
    <i r="2">
      <x v="1"/>
    </i>
    <i r="2">
      <x v="2"/>
    </i>
    <i r="2">
      <x v="3"/>
    </i>
    <i r="2">
      <x v="4"/>
    </i>
    <i r="2">
      <x v="5"/>
    </i>
    <i r="2">
      <x v="6"/>
    </i>
    <i r="2">
      <x v="7"/>
    </i>
    <i r="2">
      <x v="8"/>
    </i>
    <i r="2">
      <x v="9"/>
    </i>
    <i>
      <x v="11"/>
    </i>
  </rowItems>
  <colItems count="1">
    <i/>
  </colItems>
  <dataFields count="1">
    <dataField name="Prevalence Rate (Patients per 1,000 Enrollees)" fld="13" baseField="0" baseItem="0"/>
  </dataFields>
  <formats count="3">
    <format dxfId="42">
      <pivotArea outline="0" fieldPosition="0"/>
    </format>
    <format dxfId="41">
      <pivotArea type="topRight" dataOnly="0" labelOnly="1" outline="0" fieldPosition="0"/>
    </format>
    <format dxfId="40">
      <pivotArea type="origin" dataOnly="0" labelOnly="1"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4" cacheId="94"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D206" firstHeaderRow="2" firstDataRow="2" firstDataCol="3"/>
  <pivotFields count="15">
    <pivotField compact="0" outline="0" subtotalTop="0" showAll="0" includeNewItemsInFilter="1"/>
    <pivotField axis="axisRow" compact="0" outline="0" subtotalTop="0" showAll="0" includeNewItemsInFilter="1">
      <items count="11">
        <item x="3"/>
        <item x="0"/>
        <item x="1"/>
        <item x="2"/>
        <item x="4"/>
        <item x="5"/>
        <item x="6"/>
        <item x="7"/>
        <item x="8"/>
        <item x="9"/>
        <item t="default"/>
      </items>
    </pivotField>
    <pivotField axis="axisRow" compact="0" outline="0" subtotalTop="0" showAll="0" includeNewItemsInFilter="1" defaultSubtotal="0">
      <items count="4">
        <item h="1" m="1" x="3"/>
        <item x="0"/>
        <item x="1"/>
        <item h="1" x="2"/>
      </items>
    </pivotField>
    <pivotField axis="axisRow" compact="0" outline="0" subtotalTop="0" showAll="0" includeNewItemsInFilter="1" defaultSubtotal="0">
      <items count="12">
        <item x="9"/>
        <item x="10"/>
        <item x="7"/>
        <item x="8"/>
        <item x="4"/>
        <item x="0"/>
        <item x="5"/>
        <item x="1"/>
        <item x="2"/>
        <item x="3"/>
        <item x="6"/>
        <item sd="0" x="11"/>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3"/>
    <field x="2"/>
    <field x="1"/>
  </rowFields>
  <rowItems count="201">
    <i>
      <x/>
      <x v="1"/>
      <x/>
    </i>
    <i r="2">
      <x v="1"/>
    </i>
    <i r="2">
      <x v="2"/>
    </i>
    <i r="2">
      <x v="3"/>
    </i>
    <i r="2">
      <x v="4"/>
    </i>
    <i r="2">
      <x v="5"/>
    </i>
    <i r="2">
      <x v="6"/>
    </i>
    <i r="2">
      <x v="7"/>
    </i>
    <i r="2">
      <x v="8"/>
    </i>
    <i r="2">
      <x v="9"/>
    </i>
    <i r="1">
      <x v="2"/>
      <x/>
    </i>
    <i r="2">
      <x v="2"/>
    </i>
    <i r="2">
      <x v="4"/>
    </i>
    <i r="2">
      <x v="5"/>
    </i>
    <i r="2">
      <x v="6"/>
    </i>
    <i r="2">
      <x v="7"/>
    </i>
    <i r="2">
      <x v="8"/>
    </i>
    <i r="2">
      <x v="9"/>
    </i>
    <i>
      <x v="1"/>
      <x v="1"/>
      <x v="3"/>
    </i>
    <i r="2">
      <x v="4"/>
    </i>
    <i r="2">
      <x v="5"/>
    </i>
    <i r="2">
      <x v="6"/>
    </i>
    <i r="2">
      <x v="7"/>
    </i>
    <i r="2">
      <x v="8"/>
    </i>
    <i r="2">
      <x v="9"/>
    </i>
    <i r="1">
      <x v="2"/>
      <x/>
    </i>
    <i r="2">
      <x v="1"/>
    </i>
    <i r="2">
      <x v="2"/>
    </i>
    <i r="2">
      <x v="3"/>
    </i>
    <i r="2">
      <x v="4"/>
    </i>
    <i r="2">
      <x v="5"/>
    </i>
    <i r="2">
      <x v="6"/>
    </i>
    <i r="2">
      <x v="7"/>
    </i>
    <i r="2">
      <x v="8"/>
    </i>
    <i r="2">
      <x v="9"/>
    </i>
    <i>
      <x v="2"/>
      <x v="1"/>
      <x/>
    </i>
    <i r="2">
      <x v="4"/>
    </i>
    <i r="2">
      <x v="5"/>
    </i>
    <i r="2">
      <x v="6"/>
    </i>
    <i r="2">
      <x v="7"/>
    </i>
    <i r="2">
      <x v="8"/>
    </i>
    <i r="2">
      <x v="9"/>
    </i>
    <i r="1">
      <x v="2"/>
      <x/>
    </i>
    <i r="2">
      <x v="2"/>
    </i>
    <i r="2">
      <x v="3"/>
    </i>
    <i r="2">
      <x v="4"/>
    </i>
    <i r="2">
      <x v="5"/>
    </i>
    <i r="2">
      <x v="6"/>
    </i>
    <i r="2">
      <x v="7"/>
    </i>
    <i r="2">
      <x v="8"/>
    </i>
    <i r="2">
      <x v="9"/>
    </i>
    <i>
      <x v="3"/>
      <x v="1"/>
      <x v="2"/>
    </i>
    <i r="2">
      <x v="3"/>
    </i>
    <i r="2">
      <x v="4"/>
    </i>
    <i r="2">
      <x v="5"/>
    </i>
    <i r="2">
      <x v="6"/>
    </i>
    <i r="2">
      <x v="7"/>
    </i>
    <i r="2">
      <x v="8"/>
    </i>
    <i r="2">
      <x v="9"/>
    </i>
    <i r="1">
      <x v="2"/>
      <x/>
    </i>
    <i r="2">
      <x v="1"/>
    </i>
    <i r="2">
      <x v="2"/>
    </i>
    <i r="2">
      <x v="4"/>
    </i>
    <i r="2">
      <x v="5"/>
    </i>
    <i r="2">
      <x v="6"/>
    </i>
    <i r="2">
      <x v="7"/>
    </i>
    <i r="2">
      <x v="8"/>
    </i>
    <i r="2">
      <x v="9"/>
    </i>
    <i>
      <x v="4"/>
      <x v="1"/>
      <x/>
    </i>
    <i r="2">
      <x v="2"/>
    </i>
    <i r="2">
      <x v="4"/>
    </i>
    <i r="2">
      <x v="5"/>
    </i>
    <i r="2">
      <x v="6"/>
    </i>
    <i r="2">
      <x v="7"/>
    </i>
    <i r="2">
      <x v="8"/>
    </i>
    <i r="2">
      <x v="9"/>
    </i>
    <i r="1">
      <x v="2"/>
      <x/>
    </i>
    <i r="2">
      <x v="1"/>
    </i>
    <i r="2">
      <x v="2"/>
    </i>
    <i r="2">
      <x v="3"/>
    </i>
    <i r="2">
      <x v="4"/>
    </i>
    <i r="2">
      <x v="5"/>
    </i>
    <i r="2">
      <x v="6"/>
    </i>
    <i r="2">
      <x v="7"/>
    </i>
    <i r="2">
      <x v="8"/>
    </i>
    <i r="2">
      <x v="9"/>
    </i>
    <i>
      <x v="5"/>
      <x v="1"/>
      <x/>
    </i>
    <i r="2">
      <x v="1"/>
    </i>
    <i r="2">
      <x v="2"/>
    </i>
    <i r="2">
      <x v="3"/>
    </i>
    <i r="2">
      <x v="4"/>
    </i>
    <i r="2">
      <x v="5"/>
    </i>
    <i r="2">
      <x v="6"/>
    </i>
    <i r="2">
      <x v="7"/>
    </i>
    <i r="2">
      <x v="8"/>
    </i>
    <i r="2">
      <x v="9"/>
    </i>
    <i r="1">
      <x v="2"/>
      <x/>
    </i>
    <i r="2">
      <x v="1"/>
    </i>
    <i r="2">
      <x v="3"/>
    </i>
    <i r="2">
      <x v="4"/>
    </i>
    <i r="2">
      <x v="5"/>
    </i>
    <i r="2">
      <x v="6"/>
    </i>
    <i r="2">
      <x v="7"/>
    </i>
    <i r="2">
      <x v="8"/>
    </i>
    <i r="2">
      <x v="9"/>
    </i>
    <i>
      <x v="6"/>
      <x v="1"/>
      <x/>
    </i>
    <i r="2">
      <x v="2"/>
    </i>
    <i r="2">
      <x v="3"/>
    </i>
    <i r="2">
      <x v="4"/>
    </i>
    <i r="2">
      <x v="5"/>
    </i>
    <i r="2">
      <x v="6"/>
    </i>
    <i r="2">
      <x v="7"/>
    </i>
    <i r="2">
      <x v="8"/>
    </i>
    <i r="2">
      <x v="9"/>
    </i>
    <i r="1">
      <x v="2"/>
      <x/>
    </i>
    <i r="2">
      <x v="1"/>
    </i>
    <i r="2">
      <x v="2"/>
    </i>
    <i r="2">
      <x v="3"/>
    </i>
    <i r="2">
      <x v="4"/>
    </i>
    <i r="2">
      <x v="5"/>
    </i>
    <i r="2">
      <x v="6"/>
    </i>
    <i r="2">
      <x v="7"/>
    </i>
    <i r="2">
      <x v="8"/>
    </i>
    <i r="2">
      <x v="9"/>
    </i>
    <i>
      <x v="7"/>
      <x v="1"/>
      <x/>
    </i>
    <i r="2">
      <x v="1"/>
    </i>
    <i r="2">
      <x v="3"/>
    </i>
    <i r="2">
      <x v="4"/>
    </i>
    <i r="2">
      <x v="5"/>
    </i>
    <i r="2">
      <x v="6"/>
    </i>
    <i r="2">
      <x v="7"/>
    </i>
    <i r="2">
      <x v="8"/>
    </i>
    <i r="2">
      <x v="9"/>
    </i>
    <i r="1">
      <x v="2"/>
      <x/>
    </i>
    <i r="2">
      <x v="1"/>
    </i>
    <i r="2">
      <x v="2"/>
    </i>
    <i r="2">
      <x v="4"/>
    </i>
    <i r="2">
      <x v="5"/>
    </i>
    <i r="2">
      <x v="6"/>
    </i>
    <i r="2">
      <x v="7"/>
    </i>
    <i r="2">
      <x v="8"/>
    </i>
    <i r="2">
      <x v="9"/>
    </i>
    <i>
      <x v="8"/>
      <x v="1"/>
      <x/>
    </i>
    <i r="2">
      <x v="1"/>
    </i>
    <i r="2">
      <x v="2"/>
    </i>
    <i r="2">
      <x v="3"/>
    </i>
    <i r="2">
      <x v="4"/>
    </i>
    <i r="2">
      <x v="5"/>
    </i>
    <i r="2">
      <x v="6"/>
    </i>
    <i r="2">
      <x v="7"/>
    </i>
    <i r="2">
      <x v="8"/>
    </i>
    <i r="2">
      <x v="9"/>
    </i>
    <i r="1">
      <x v="2"/>
      <x/>
    </i>
    <i r="2">
      <x v="1"/>
    </i>
    <i r="2">
      <x v="2"/>
    </i>
    <i r="2">
      <x v="3"/>
    </i>
    <i r="2">
      <x v="4"/>
    </i>
    <i r="2">
      <x v="5"/>
    </i>
    <i r="2">
      <x v="6"/>
    </i>
    <i r="2">
      <x v="7"/>
    </i>
    <i r="2">
      <x v="8"/>
    </i>
    <i r="2">
      <x v="9"/>
    </i>
    <i>
      <x v="9"/>
      <x v="1"/>
      <x/>
    </i>
    <i r="2">
      <x v="1"/>
    </i>
    <i r="2">
      <x v="2"/>
    </i>
    <i r="2">
      <x v="3"/>
    </i>
    <i r="2">
      <x v="4"/>
    </i>
    <i r="2">
      <x v="5"/>
    </i>
    <i r="2">
      <x v="6"/>
    </i>
    <i r="2">
      <x v="7"/>
    </i>
    <i r="2">
      <x v="8"/>
    </i>
    <i r="2">
      <x v="9"/>
    </i>
    <i r="1">
      <x v="2"/>
      <x/>
    </i>
    <i r="2">
      <x v="1"/>
    </i>
    <i r="2">
      <x v="2"/>
    </i>
    <i r="2">
      <x v="3"/>
    </i>
    <i r="2">
      <x v="4"/>
    </i>
    <i r="2">
      <x v="5"/>
    </i>
    <i r="2">
      <x v="6"/>
    </i>
    <i r="2">
      <x v="7"/>
    </i>
    <i r="2">
      <x v="8"/>
    </i>
    <i r="2">
      <x v="9"/>
    </i>
    <i>
      <x v="10"/>
      <x v="1"/>
      <x/>
    </i>
    <i r="2">
      <x v="3"/>
    </i>
    <i r="2">
      <x v="4"/>
    </i>
    <i r="2">
      <x v="5"/>
    </i>
    <i r="2">
      <x v="6"/>
    </i>
    <i r="2">
      <x v="7"/>
    </i>
    <i r="2">
      <x v="8"/>
    </i>
    <i r="2">
      <x v="9"/>
    </i>
    <i r="1">
      <x v="2"/>
      <x/>
    </i>
    <i r="2">
      <x v="1"/>
    </i>
    <i r="2">
      <x v="2"/>
    </i>
    <i r="2">
      <x v="3"/>
    </i>
    <i r="2">
      <x v="4"/>
    </i>
    <i r="2">
      <x v="5"/>
    </i>
    <i r="2">
      <x v="6"/>
    </i>
    <i r="2">
      <x v="7"/>
    </i>
    <i r="2">
      <x v="8"/>
    </i>
    <i r="2">
      <x v="9"/>
    </i>
    <i>
      <x v="11"/>
    </i>
  </rowItems>
  <colItems count="1">
    <i/>
  </colItems>
  <dataFields count="1">
    <dataField name="Events per Patient" fld="14" baseField="0" baseItem="0"/>
  </dataFields>
  <formats count="2">
    <format dxfId="39">
      <pivotArea outline="0" fieldPosition="0"/>
    </format>
    <format dxfId="38">
      <pivotArea type="topRight" dataOnly="0" labelOnly="1" outline="0" fieldPosition="0"/>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6" cacheId="93"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4:K16" firstHeaderRow="1" firstDataRow="2" firstDataCol="1"/>
  <pivotFields count="13">
    <pivotField compact="0" outline="0" subtotalTop="0" showAll="0" includeNewItemsInFilter="1"/>
    <pivotField axis="axisCol" compact="0" outline="0" subtotalTop="0" showAll="0" includeNewItemsInFilter="1">
      <items count="11">
        <item x="3"/>
        <item x="0"/>
        <item x="1"/>
        <item x="2"/>
        <item x="4"/>
        <item x="5"/>
        <item x="6"/>
        <item x="7"/>
        <item x="8"/>
        <item x="9"/>
        <item t="default"/>
      </items>
    </pivotField>
    <pivotField compact="0" outline="0" subtotalTop="0" showAll="0" includeNewItemsInFilter="1"/>
    <pivotField axis="axisRow" compact="0" outline="0" subtotalTop="0" showAll="0" includeNewItemsInFilter="1">
      <items count="13">
        <item x="9"/>
        <item x="10"/>
        <item x="7"/>
        <item x="8"/>
        <item x="4"/>
        <item x="0"/>
        <item x="5"/>
        <item x="1"/>
        <item x="2"/>
        <item x="3"/>
        <item x="6"/>
        <item h="1" x="1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3"/>
  </rowFields>
  <rowItems count="11">
    <i>
      <x/>
    </i>
    <i>
      <x v="1"/>
    </i>
    <i>
      <x v="2"/>
    </i>
    <i>
      <x v="3"/>
    </i>
    <i>
      <x v="4"/>
    </i>
    <i>
      <x v="5"/>
    </i>
    <i>
      <x v="6"/>
    </i>
    <i>
      <x v="7"/>
    </i>
    <i>
      <x v="8"/>
    </i>
    <i>
      <x v="9"/>
    </i>
    <i>
      <x v="10"/>
    </i>
  </rowItems>
  <colFields count="1">
    <field x="1"/>
  </colFields>
  <colItems count="10">
    <i>
      <x/>
    </i>
    <i>
      <x v="1"/>
    </i>
    <i>
      <x v="2"/>
    </i>
    <i>
      <x v="3"/>
    </i>
    <i>
      <x v="4"/>
    </i>
    <i>
      <x v="5"/>
    </i>
    <i>
      <x v="6"/>
    </i>
    <i>
      <x v="7"/>
    </i>
    <i>
      <x v="8"/>
    </i>
    <i>
      <x v="9"/>
    </i>
  </colItems>
  <dataFields count="1">
    <dataField name="Sum of Patients" fld="8" baseField="0" baseItem="0" numFmtId="167"/>
  </dataFields>
  <formats count="5">
    <format dxfId="37">
      <pivotArea outline="0" fieldPosition="0"/>
    </format>
    <format dxfId="36">
      <pivotArea field="3" type="button" dataOnly="0" labelOnly="1" outline="0" axis="axisRow" fieldPosition="0"/>
    </format>
    <format dxfId="35">
      <pivotArea type="topRight" dataOnly="0" labelOnly="1" outline="0" fieldPosition="0"/>
    </format>
    <format dxfId="34">
      <pivotArea dataOnly="0" labelOnly="1" grandCol="1" outline="0" fieldPosition="0"/>
    </format>
    <format dxfId="33">
      <pivotArea dataOnly="0" labelOnly="1" outline="0" fieldPosition="0">
        <references count="1">
          <reference field="3" count="0"/>
        </references>
      </pivotArea>
    </format>
  </formats>
  <chartFormats count="10">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4"/>
          </reference>
        </references>
      </pivotArea>
    </chartFormat>
    <chartFormat chart="0" format="5" series="1">
      <pivotArea type="data" outline="0" fieldPosition="0">
        <references count="2">
          <reference field="4294967294" count="1" selected="0">
            <x v="0"/>
          </reference>
          <reference field="1" count="1" selected="0">
            <x v="5"/>
          </reference>
        </references>
      </pivotArea>
    </chartFormat>
    <chartFormat chart="0" format="6" series="1">
      <pivotArea type="data" outline="0" fieldPosition="0">
        <references count="2">
          <reference field="4294967294" count="1" selected="0">
            <x v="0"/>
          </reference>
          <reference field="1" count="1" selected="0">
            <x v="6"/>
          </reference>
        </references>
      </pivotArea>
    </chartFormat>
    <chartFormat chart="0" format="7" series="1">
      <pivotArea type="data" outline="0" fieldPosition="0">
        <references count="2">
          <reference field="4294967294" count="1" selected="0">
            <x v="0"/>
          </reference>
          <reference field="1" count="1" selected="0">
            <x v="7"/>
          </reference>
        </references>
      </pivotArea>
    </chartFormat>
    <chartFormat chart="0" format="8" series="1">
      <pivotArea type="data" outline="0" fieldPosition="0">
        <references count="2">
          <reference field="4294967294" count="1" selected="0">
            <x v="0"/>
          </reference>
          <reference field="1" count="1" selected="0">
            <x v="8"/>
          </reference>
        </references>
      </pivotArea>
    </chartFormat>
    <chartFormat chart="0" format="9" series="1">
      <pivotArea type="data" outline="0" fieldPosition="0">
        <references count="2">
          <reference field="4294967294" count="1" selected="0">
            <x v="0"/>
          </reference>
          <reference field="1" count="1" selected="0">
            <x v="9"/>
          </reference>
        </references>
      </pivotArea>
    </chartFormat>
  </chart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8" cacheId="92"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4:C17" firstHeaderRow="1" firstDataRow="2" firstDataCol="1"/>
  <pivotFields count="13">
    <pivotField compact="0" outline="0" subtotalTop="0" showAll="0" includeNewItemsInFilter="1"/>
    <pivotField compact="0" outline="0" subtotalTop="0" showAll="0" includeNewItemsInFilter="1"/>
    <pivotField axis="axisCol" compact="0" outline="0" subtotalTop="0" showAll="0" includeNewItemsInFilter="1">
      <items count="5">
        <item h="1" m="1" x="3"/>
        <item x="1"/>
        <item x="0"/>
        <item h="1" x="2"/>
        <item t="default"/>
      </items>
    </pivotField>
    <pivotField axis="axisRow" compact="0" outline="0" subtotalTop="0" showAll="0" includeNewItemsInFilter="1" defaultSubtotal="0">
      <items count="12">
        <item x="9"/>
        <item x="10"/>
        <item x="7"/>
        <item x="8"/>
        <item x="4"/>
        <item x="0"/>
        <item x="5"/>
        <item x="1"/>
        <item x="2"/>
        <item x="3"/>
        <item x="6"/>
        <item x="11"/>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3"/>
  </rowFields>
  <rowItems count="12">
    <i>
      <x/>
    </i>
    <i>
      <x v="1"/>
    </i>
    <i>
      <x v="2"/>
    </i>
    <i>
      <x v="3"/>
    </i>
    <i>
      <x v="4"/>
    </i>
    <i>
      <x v="5"/>
    </i>
    <i>
      <x v="6"/>
    </i>
    <i>
      <x v="7"/>
    </i>
    <i>
      <x v="8"/>
    </i>
    <i>
      <x v="9"/>
    </i>
    <i>
      <x v="10"/>
    </i>
    <i>
      <x v="11"/>
    </i>
  </rowItems>
  <colFields count="1">
    <field x="2"/>
  </colFields>
  <colItems count="2">
    <i>
      <x v="1"/>
    </i>
    <i>
      <x v="2"/>
    </i>
  </colItems>
  <dataFields count="1">
    <dataField name="Sum of Patients" fld="8" baseField="0" baseItem="0" numFmtId="167"/>
  </dataFields>
  <formats count="11">
    <format dxfId="32">
      <pivotArea outline="0" fieldPosition="0"/>
    </format>
    <format dxfId="31">
      <pivotArea field="2" type="button" dataOnly="0" labelOnly="1" outline="0" axis="axisCol" fieldPosition="0"/>
    </format>
    <format dxfId="30">
      <pivotArea type="topRight" dataOnly="0" labelOnly="1" outline="0" fieldPosition="0"/>
    </format>
    <format dxfId="29">
      <pivotArea dataOnly="0" labelOnly="1" outline="0" fieldPosition="0">
        <references count="1">
          <reference field="2" count="0"/>
        </references>
      </pivotArea>
    </format>
    <format dxfId="28">
      <pivotArea dataOnly="0" labelOnly="1" grandCol="1" outline="0" fieldPosition="0"/>
    </format>
    <format dxfId="27">
      <pivotArea field="3" type="button" dataOnly="0" labelOnly="1" outline="0" axis="axisRow" fieldPosition="0"/>
    </format>
    <format dxfId="26">
      <pivotArea dataOnly="0" labelOnly="1" outline="0" fieldPosition="0">
        <references count="1">
          <reference field="3" count="0"/>
        </references>
      </pivotArea>
    </format>
    <format dxfId="25">
      <pivotArea field="3" type="button" dataOnly="0" labelOnly="1" outline="0" axis="axisRow" fieldPosition="0"/>
    </format>
    <format dxfId="24">
      <pivotArea dataOnly="0" labelOnly="1" outline="0" fieldPosition="0">
        <references count="1">
          <reference field="3" count="0"/>
        </references>
      </pivotArea>
    </format>
    <format>
      <pivotArea dataOnly="0" labelOnly="1" outline="0" fieldPosition="0">
        <references count="1">
          <reference field="3" count="0"/>
        </references>
      </pivotArea>
    </format>
    <format dxfId="23">
      <pivotArea field="3" type="button" dataOnly="0" labelOnly="1" outline="0" axis="axisRow" fieldPosition="0"/>
    </format>
  </formats>
  <chartFormats count="2">
    <chartFormat chart="0" format="0" series="1">
      <pivotArea type="data" outline="0" fieldPosition="0">
        <references count="2">
          <reference field="4294967294" count="1" selected="0">
            <x v="0"/>
          </reference>
          <reference field="2" count="1" selected="0">
            <x v="1"/>
          </reference>
        </references>
      </pivotArea>
    </chartFormat>
    <chartFormat chart="0" format="1" series="1">
      <pivotArea type="data" outline="0" fieldPosition="0">
        <references count="2">
          <reference field="4294967294" count="1" selected="0">
            <x v="0"/>
          </reference>
          <reference field="2" count="1" selected="0">
            <x v="2"/>
          </reference>
        </references>
      </pivotArea>
    </chartFormat>
  </chart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9" cacheId="9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K17" firstHeaderRow="1" firstDataRow="2" firstDataCol="1"/>
  <pivotFields count="15">
    <pivotField compact="0" outline="0" subtotalTop="0" showAll="0" includeNewItemsInFilter="1"/>
    <pivotField axis="axisCol" compact="0" outline="0" subtotalTop="0" showAll="0" includeNewItemsInFilter="1">
      <items count="11">
        <item x="3"/>
        <item x="0"/>
        <item x="1"/>
        <item x="2"/>
        <item x="4"/>
        <item x="5"/>
        <item x="6"/>
        <item x="7"/>
        <item x="8"/>
        <item x="9"/>
        <item t="default"/>
      </items>
    </pivotField>
    <pivotField compact="0" outline="0" subtotalTop="0" showAll="0" includeNewItemsInFilter="1">
      <items count="5">
        <item h="1" m="1" x="3"/>
        <item x="1"/>
        <item x="0"/>
        <item h="1" x="2"/>
        <item t="default"/>
      </items>
    </pivotField>
    <pivotField axis="axisRow" compact="0" outline="0" subtotalTop="0" showAll="0" includeNewItemsInFilter="1">
      <items count="13">
        <item x="9"/>
        <item x="10"/>
        <item x="7"/>
        <item x="8"/>
        <item x="4"/>
        <item x="0"/>
        <item x="5"/>
        <item x="1"/>
        <item x="2"/>
        <item x="3"/>
        <item x="6"/>
        <item x="1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3"/>
  </rowFields>
  <rowItems count="12">
    <i>
      <x/>
    </i>
    <i>
      <x v="1"/>
    </i>
    <i>
      <x v="2"/>
    </i>
    <i>
      <x v="3"/>
    </i>
    <i>
      <x v="4"/>
    </i>
    <i>
      <x v="5"/>
    </i>
    <i>
      <x v="6"/>
    </i>
    <i>
      <x v="7"/>
    </i>
    <i>
      <x v="8"/>
    </i>
    <i>
      <x v="9"/>
    </i>
    <i>
      <x v="10"/>
    </i>
    <i>
      <x v="11"/>
    </i>
  </rowItems>
  <colFields count="1">
    <field x="1"/>
  </colFields>
  <colItems count="10">
    <i>
      <x/>
    </i>
    <i>
      <x v="1"/>
    </i>
    <i>
      <x v="2"/>
    </i>
    <i>
      <x v="3"/>
    </i>
    <i>
      <x v="4"/>
    </i>
    <i>
      <x v="5"/>
    </i>
    <i>
      <x v="6"/>
    </i>
    <i>
      <x v="7"/>
    </i>
    <i>
      <x v="8"/>
    </i>
    <i>
      <x v="9"/>
    </i>
  </colItems>
  <dataFields count="1">
    <dataField name="Pravelance Rate (Patients Per 1,000 Enrollees)" fld="13" baseField="0" baseItem="0" numFmtId="2"/>
  </dataFields>
  <formats count="11">
    <format dxfId="22">
      <pivotArea field="1" type="button" dataOnly="0" labelOnly="1" outline="0" axis="axisCol" fieldPosition="0"/>
    </format>
    <format dxfId="21">
      <pivotArea field="2" type="button" dataOnly="0" labelOnly="1" outline="0"/>
    </format>
    <format dxfId="20">
      <pivotArea dataOnly="0" labelOnly="1" outline="0" fieldPosition="0">
        <references count="1">
          <reference field="4294967294" count="1">
            <x v="0"/>
          </reference>
        </references>
      </pivotArea>
    </format>
    <format dxfId="19">
      <pivotArea type="origin" dataOnly="0" labelOnly="1" outline="0" fieldPosition="0"/>
    </format>
    <format dxfId="18">
      <pivotArea outline="0" fieldPosition="0"/>
    </format>
    <format dxfId="17">
      <pivotArea field="2" type="button" dataOnly="0" labelOnly="1" outline="0"/>
    </format>
    <format dxfId="16">
      <pivotArea type="topRight" dataOnly="0" labelOnly="1" outline="0" fieldPosition="0"/>
    </format>
    <format dxfId="15">
      <pivotArea dataOnly="0" labelOnly="1" outline="0" fieldPosition="0">
        <references count="1">
          <reference field="3" count="1">
            <x v="10"/>
          </reference>
        </references>
      </pivotArea>
    </format>
    <format dxfId="14">
      <pivotArea field="3" type="button" dataOnly="0" labelOnly="1" outline="0" axis="axisRow" fieldPosition="0"/>
    </format>
    <format dxfId="13">
      <pivotArea dataOnly="0" labelOnly="1" outline="0" fieldPosition="0">
        <references count="1">
          <reference field="3" count="1">
            <x v="4"/>
          </reference>
        </references>
      </pivotArea>
    </format>
    <format dxfId="12">
      <pivotArea field="3" type="button" dataOnly="0" labelOnly="1" outline="0" axis="axisRow" fieldPosition="0"/>
    </format>
  </formats>
  <chartFormats count="10">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4"/>
          </reference>
        </references>
      </pivotArea>
    </chartFormat>
    <chartFormat chart="0" format="5" series="1">
      <pivotArea type="data" outline="0" fieldPosition="0">
        <references count="2">
          <reference field="4294967294" count="1" selected="0">
            <x v="0"/>
          </reference>
          <reference field="1" count="1" selected="0">
            <x v="5"/>
          </reference>
        </references>
      </pivotArea>
    </chartFormat>
    <chartFormat chart="0" format="6" series="1">
      <pivotArea type="data" outline="0" fieldPosition="0">
        <references count="2">
          <reference field="4294967294" count="1" selected="0">
            <x v="0"/>
          </reference>
          <reference field="1" count="1" selected="0">
            <x v="6"/>
          </reference>
        </references>
      </pivotArea>
    </chartFormat>
    <chartFormat chart="0" format="7" series="1">
      <pivotArea type="data" outline="0" fieldPosition="0">
        <references count="2">
          <reference field="4294967294" count="1" selected="0">
            <x v="0"/>
          </reference>
          <reference field="1" count="1" selected="0">
            <x v="7"/>
          </reference>
        </references>
      </pivotArea>
    </chartFormat>
    <chartFormat chart="0" format="8" series="1">
      <pivotArea type="data" outline="0" fieldPosition="0">
        <references count="2">
          <reference field="4294967294" count="1" selected="0">
            <x v="0"/>
          </reference>
          <reference field="1" count="1" selected="0">
            <x v="8"/>
          </reference>
        </references>
      </pivotArea>
    </chartFormat>
    <chartFormat chart="0" format="9" series="1">
      <pivotArea type="data" outline="0" fieldPosition="0">
        <references count="2">
          <reference field="4294967294" count="1" selected="0">
            <x v="0"/>
          </reference>
          <reference field="1" count="1" selected="0">
            <x v="9"/>
          </reference>
        </references>
      </pivotArea>
    </chartFormat>
  </chart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10" cacheId="90"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4:C17" firstHeaderRow="1" firstDataRow="2" firstDataCol="1"/>
  <pivotFields count="15">
    <pivotField compact="0" outline="0" subtotalTop="0" showAll="0" includeNewItemsInFilter="1"/>
    <pivotField compact="0" outline="0" subtotalTop="0" showAll="0" includeNewItemsInFilter="1">
      <items count="11">
        <item h="1" x="3"/>
        <item h="1" x="0"/>
        <item h="1" x="1"/>
        <item h="1" x="2"/>
        <item h="1" x="4"/>
        <item h="1" x="5"/>
        <item x="6"/>
        <item x="7"/>
        <item x="8"/>
        <item x="9"/>
        <item t="default"/>
      </items>
    </pivotField>
    <pivotField axis="axisCol" compact="0" outline="0" subtotalTop="0" showAll="0" includeNewItemsInFilter="1">
      <items count="5">
        <item h="1" m="1" x="3"/>
        <item x="1"/>
        <item x="0"/>
        <item h="1" x="2"/>
        <item t="default"/>
      </items>
    </pivotField>
    <pivotField axis="axisRow" compact="0" outline="0" subtotalTop="0" showAll="0" includeNewItemsInFilter="1">
      <items count="13">
        <item x="9"/>
        <item x="10"/>
        <item x="7"/>
        <item x="8"/>
        <item x="4"/>
        <item x="0"/>
        <item x="5"/>
        <item x="1"/>
        <item x="2"/>
        <item x="3"/>
        <item x="6"/>
        <item x="1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3"/>
  </rowFields>
  <rowItems count="12">
    <i>
      <x/>
    </i>
    <i>
      <x v="1"/>
    </i>
    <i>
      <x v="2"/>
    </i>
    <i>
      <x v="3"/>
    </i>
    <i>
      <x v="4"/>
    </i>
    <i>
      <x v="5"/>
    </i>
    <i>
      <x v="6"/>
    </i>
    <i>
      <x v="7"/>
    </i>
    <i>
      <x v="8"/>
    </i>
    <i>
      <x v="9"/>
    </i>
    <i>
      <x v="10"/>
    </i>
    <i>
      <x v="11"/>
    </i>
  </rowItems>
  <colFields count="1">
    <field x="2"/>
  </colFields>
  <colItems count="2">
    <i>
      <x v="1"/>
    </i>
    <i>
      <x v="2"/>
    </i>
  </colItems>
  <dataFields count="1">
    <dataField name="Pravelance Rate (Patients Per 1,000 Enrollees)" fld="13" baseField="0" baseItem="0" numFmtId="2"/>
  </dataFields>
  <formats count="10">
    <format dxfId="11">
      <pivotArea field="3" type="button" dataOnly="0" labelOnly="1" outline="0" axis="axisRow" fieldPosition="0"/>
    </format>
    <format dxfId="10">
      <pivotArea field="1" type="button" dataOnly="0" labelOnly="1" outline="0"/>
    </format>
    <format dxfId="9">
      <pivotArea field="2" type="button" dataOnly="0" labelOnly="1" outline="0" axis="axisCol" fieldPosition="0"/>
    </format>
    <format dxfId="8">
      <pivotArea dataOnly="0" labelOnly="1" outline="0" fieldPosition="0">
        <references count="1">
          <reference field="4294967294" count="1">
            <x v="0"/>
          </reference>
        </references>
      </pivotArea>
    </format>
    <format dxfId="7">
      <pivotArea outline="0" fieldPosition="0"/>
    </format>
    <format dxfId="6">
      <pivotArea field="2" type="button" dataOnly="0" labelOnly="1" outline="0" axis="axisCol" fieldPosition="0"/>
    </format>
    <format dxfId="5">
      <pivotArea type="topRight" dataOnly="0" labelOnly="1" outline="0" fieldPosition="0"/>
    </format>
    <format dxfId="4">
      <pivotArea dataOnly="0" labelOnly="1" outline="0" fieldPosition="0">
        <references count="1">
          <reference field="2" count="0"/>
        </references>
      </pivotArea>
    </format>
    <format dxfId="3">
      <pivotArea type="origin" dataOnly="0" labelOnly="1" outline="0" fieldPosition="0"/>
    </format>
    <format dxfId="2">
      <pivotArea type="topRight" dataOnly="0" labelOnly="1" outline="0" fieldPosition="0"/>
    </format>
  </formats>
  <chartFormats count="2">
    <chartFormat chart="0" format="0" series="1">
      <pivotArea type="data" outline="0" fieldPosition="0">
        <references count="2">
          <reference field="4294967294" count="1" selected="0">
            <x v="0"/>
          </reference>
          <reference field="2" count="1" selected="0">
            <x v="1"/>
          </reference>
        </references>
      </pivotArea>
    </chartFormat>
    <chartFormat chart="0" format="1" series="1">
      <pivotArea type="data" outline="0" fieldPosition="0">
        <references count="2">
          <reference field="4294967294" count="1" selected="0">
            <x v="0"/>
          </reference>
          <reference field="2" count="1" selected="0">
            <x v="2"/>
          </reference>
        </references>
      </pivotArea>
    </chartFormat>
  </chart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1" cacheId="89"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K17" firstHeaderRow="1" firstDataRow="2" firstDataCol="1"/>
  <pivotFields count="14">
    <pivotField compact="0" outline="0" subtotalTop="0" showAll="0" includeNewItemsInFilter="1"/>
    <pivotField axis="axisCol" compact="0" outline="0" subtotalTop="0" showAll="0" includeNewItemsInFilter="1">
      <items count="11">
        <item x="3"/>
        <item x="0"/>
        <item x="1"/>
        <item x="2"/>
        <item x="4"/>
        <item x="5"/>
        <item x="6"/>
        <item x="7"/>
        <item x="8"/>
        <item x="9"/>
        <item t="default"/>
      </items>
    </pivotField>
    <pivotField compact="0" outline="0" subtotalTop="0" showAll="0" includeNewItemsInFilter="1"/>
    <pivotField axis="axisRow" compact="0" outline="0" subtotalTop="0" showAll="0" includeNewItemsInFilter="1">
      <items count="13">
        <item x="9"/>
        <item x="10"/>
        <item x="7"/>
        <item x="8"/>
        <item x="4"/>
        <item x="0"/>
        <item x="5"/>
        <item x="1"/>
        <item x="2"/>
        <item x="3"/>
        <item x="6"/>
        <item x="1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1">
    <field x="3"/>
  </rowFields>
  <rowItems count="12">
    <i>
      <x/>
    </i>
    <i>
      <x v="1"/>
    </i>
    <i>
      <x v="2"/>
    </i>
    <i>
      <x v="3"/>
    </i>
    <i>
      <x v="4"/>
    </i>
    <i>
      <x v="5"/>
    </i>
    <i>
      <x v="6"/>
    </i>
    <i>
      <x v="7"/>
    </i>
    <i>
      <x v="8"/>
    </i>
    <i>
      <x v="9"/>
    </i>
    <i>
      <x v="10"/>
    </i>
    <i>
      <x v="11"/>
    </i>
  </rowItems>
  <colFields count="1">
    <field x="1"/>
  </colFields>
  <colItems count="10">
    <i>
      <x/>
    </i>
    <i>
      <x v="1"/>
    </i>
    <i>
      <x v="2"/>
    </i>
    <i>
      <x v="3"/>
    </i>
    <i>
      <x v="4"/>
    </i>
    <i>
      <x v="5"/>
    </i>
    <i>
      <x v="6"/>
    </i>
    <i>
      <x v="7"/>
    </i>
    <i>
      <x v="8"/>
    </i>
    <i>
      <x v="9"/>
    </i>
  </colItems>
  <dataFields count="1">
    <dataField name="Events per Patient" fld="13" baseField="0" baseItem="0" numFmtId="2"/>
  </dataFields>
  <formats count="1">
    <format dxfId="1">
      <pivotArea outline="0" fieldPosition="0"/>
    </format>
  </formats>
  <chartFormats count="10">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4"/>
          </reference>
        </references>
      </pivotArea>
    </chartFormat>
    <chartFormat chart="0" format="5" series="1">
      <pivotArea type="data" outline="0" fieldPosition="0">
        <references count="2">
          <reference field="4294967294" count="1" selected="0">
            <x v="0"/>
          </reference>
          <reference field="1" count="1" selected="0">
            <x v="5"/>
          </reference>
        </references>
      </pivotArea>
    </chartFormat>
    <chartFormat chart="0" format="6" series="1">
      <pivotArea type="data" outline="0" fieldPosition="0">
        <references count="2">
          <reference field="4294967294" count="1" selected="0">
            <x v="0"/>
          </reference>
          <reference field="1" count="1" selected="0">
            <x v="6"/>
          </reference>
        </references>
      </pivotArea>
    </chartFormat>
    <chartFormat chart="0" format="7" series="1">
      <pivotArea type="data" outline="0" fieldPosition="0">
        <references count="2">
          <reference field="4294967294" count="1" selected="0">
            <x v="0"/>
          </reference>
          <reference field="1" count="1" selected="0">
            <x v="7"/>
          </reference>
        </references>
      </pivotArea>
    </chartFormat>
    <chartFormat chart="0" format="8" series="1">
      <pivotArea type="data" outline="0" fieldPosition="0">
        <references count="2">
          <reference field="4294967294" count="1" selected="0">
            <x v="0"/>
          </reference>
          <reference field="1" count="1" selected="0">
            <x v="8"/>
          </reference>
        </references>
      </pivotArea>
    </chartFormat>
    <chartFormat chart="0" format="9" series="1">
      <pivotArea type="data" outline="0" fieldPosition="0">
        <references count="2">
          <reference field="4294967294" count="1" selected="0">
            <x v="0"/>
          </reference>
          <reference field="1" count="1" selected="0">
            <x v="9"/>
          </reference>
        </references>
      </pivotArea>
    </chartFormat>
  </chart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1" cacheId="89"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C17" firstHeaderRow="1" firstDataRow="2" firstDataCol="1"/>
  <pivotFields count="14">
    <pivotField compact="0" outline="0" subtotalTop="0" showAll="0" includeNewItemsInFilter="1"/>
    <pivotField compact="0" outline="0" subtotalTop="0" showAll="0" includeNewItemsInFilter="1"/>
    <pivotField axis="axisCol" compact="0" outline="0" subtotalTop="0" showAll="0" includeNewItemsInFilter="1">
      <items count="5">
        <item h="1" m="1" x="3"/>
        <item x="0"/>
        <item x="1"/>
        <item h="1" x="2"/>
        <item t="default"/>
      </items>
    </pivotField>
    <pivotField axis="axisRow" compact="0" outline="0" subtotalTop="0" showAll="0" includeNewItemsInFilter="1">
      <items count="13">
        <item x="9"/>
        <item x="10"/>
        <item x="7"/>
        <item x="8"/>
        <item x="4"/>
        <item x="0"/>
        <item x="5"/>
        <item x="1"/>
        <item x="2"/>
        <item x="3"/>
        <item x="6"/>
        <item x="1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1">
    <field x="3"/>
  </rowFields>
  <rowItems count="12">
    <i>
      <x/>
    </i>
    <i>
      <x v="1"/>
    </i>
    <i>
      <x v="2"/>
    </i>
    <i>
      <x v="3"/>
    </i>
    <i>
      <x v="4"/>
    </i>
    <i>
      <x v="5"/>
    </i>
    <i>
      <x v="6"/>
    </i>
    <i>
      <x v="7"/>
    </i>
    <i>
      <x v="8"/>
    </i>
    <i>
      <x v="9"/>
    </i>
    <i>
      <x v="10"/>
    </i>
    <i>
      <x v="11"/>
    </i>
  </rowItems>
  <colFields count="1">
    <field x="2"/>
  </colFields>
  <colItems count="2">
    <i>
      <x v="1"/>
    </i>
    <i>
      <x v="2"/>
    </i>
  </colItems>
  <dataFields count="1">
    <dataField name="Events per Patient" fld="13" baseField="0" baseItem="0" numFmtId="2"/>
  </dataFields>
  <formats count="1">
    <format dxfId="0">
      <pivotArea outline="0" fieldPosition="0"/>
    </format>
  </formats>
  <chartFormats count="2">
    <chartFormat chart="0" format="0" series="1">
      <pivotArea type="data" outline="0" fieldPosition="0">
        <references count="2">
          <reference field="4294967294" count="1" selected="0">
            <x v="0"/>
          </reference>
          <reference field="2" count="1" selected="0">
            <x v="1"/>
          </reference>
        </references>
      </pivotArea>
    </chartFormat>
    <chartFormat chart="0" format="1" series="1">
      <pivotArea type="data" outline="0" fieldPosition="0">
        <references count="2">
          <reference field="4294967294" count="1" selected="0">
            <x v="0"/>
          </reference>
          <reference field="2" count="1" selected="0">
            <x v="2"/>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0.bin"/><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2.bin"/><Relationship Id="rId1" Type="http://schemas.openxmlformats.org/officeDocument/2006/relationships/pivotTable" Target="../pivotTables/pivotTable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4.bin"/><Relationship Id="rId1" Type="http://schemas.openxmlformats.org/officeDocument/2006/relationships/pivotTable" Target="../pivotTables/pivotTable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16.bin"/><Relationship Id="rId1" Type="http://schemas.openxmlformats.org/officeDocument/2006/relationships/pivotTable" Target="../pivotTables/pivotTable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C18"/>
  <sheetViews>
    <sheetView showGridLines="0" tabSelected="1" view="pageLayout" zoomScaleNormal="100" workbookViewId="0">
      <selection activeCell="B1" sqref="B1"/>
    </sheetView>
  </sheetViews>
  <sheetFormatPr defaultRowHeight="15" x14ac:dyDescent="0.25"/>
  <cols>
    <col min="1" max="1" width="1.140625" customWidth="1"/>
    <col min="2" max="2" width="16.140625" style="3" customWidth="1"/>
    <col min="3" max="3" width="84.7109375" customWidth="1"/>
    <col min="4" max="4" width="5" customWidth="1"/>
  </cols>
  <sheetData>
    <row r="1" spans="2:3" ht="30.75" thickTop="1" x14ac:dyDescent="0.25">
      <c r="B1" s="37" t="s">
        <v>15</v>
      </c>
      <c r="C1" s="36" t="s">
        <v>43</v>
      </c>
    </row>
    <row r="2" spans="2:3" ht="105" x14ac:dyDescent="0.25">
      <c r="B2" s="33" t="s">
        <v>16</v>
      </c>
      <c r="C2" s="34" t="s">
        <v>65</v>
      </c>
    </row>
    <row r="3" spans="2:3" x14ac:dyDescent="0.25">
      <c r="B3" s="35" t="s">
        <v>44</v>
      </c>
      <c r="C3" s="34" t="s">
        <v>47</v>
      </c>
    </row>
    <row r="4" spans="2:3" ht="30" x14ac:dyDescent="0.25">
      <c r="B4" s="35" t="s">
        <v>45</v>
      </c>
      <c r="C4" s="34" t="s">
        <v>48</v>
      </c>
    </row>
    <row r="5" spans="2:3" ht="30" x14ac:dyDescent="0.25">
      <c r="B5" s="35" t="s">
        <v>46</v>
      </c>
      <c r="C5" s="34" t="s">
        <v>49</v>
      </c>
    </row>
    <row r="6" spans="2:3" x14ac:dyDescent="0.25">
      <c r="B6" s="35" t="s">
        <v>17</v>
      </c>
      <c r="C6" s="34" t="s">
        <v>58</v>
      </c>
    </row>
    <row r="7" spans="2:3" x14ac:dyDescent="0.25">
      <c r="B7" s="35" t="s">
        <v>18</v>
      </c>
      <c r="C7" s="34" t="s">
        <v>59</v>
      </c>
    </row>
    <row r="8" spans="2:3" x14ac:dyDescent="0.25">
      <c r="B8" s="35" t="s">
        <v>50</v>
      </c>
      <c r="C8" s="34" t="s">
        <v>60</v>
      </c>
    </row>
    <row r="9" spans="2:3" x14ac:dyDescent="0.25">
      <c r="B9" s="35" t="s">
        <v>51</v>
      </c>
      <c r="C9" s="34" t="s">
        <v>59</v>
      </c>
    </row>
    <row r="10" spans="2:3" ht="30" x14ac:dyDescent="0.25">
      <c r="B10" s="35" t="s">
        <v>19</v>
      </c>
      <c r="C10" s="34" t="s">
        <v>61</v>
      </c>
    </row>
    <row r="11" spans="2:3" x14ac:dyDescent="0.25">
      <c r="B11" s="35" t="s">
        <v>20</v>
      </c>
      <c r="C11" s="34" t="s">
        <v>59</v>
      </c>
    </row>
    <row r="12" spans="2:3" x14ac:dyDescent="0.25">
      <c r="B12" s="35" t="s">
        <v>52</v>
      </c>
      <c r="C12" s="34" t="s">
        <v>62</v>
      </c>
    </row>
    <row r="13" spans="2:3" x14ac:dyDescent="0.25">
      <c r="B13" s="35" t="s">
        <v>53</v>
      </c>
      <c r="C13" s="34" t="s">
        <v>59</v>
      </c>
    </row>
    <row r="14" spans="2:3" x14ac:dyDescent="0.25">
      <c r="B14" s="35" t="s">
        <v>54</v>
      </c>
      <c r="C14" s="34" t="s">
        <v>63</v>
      </c>
    </row>
    <row r="15" spans="2:3" x14ac:dyDescent="0.25">
      <c r="B15" s="35" t="s">
        <v>56</v>
      </c>
      <c r="C15" s="34" t="s">
        <v>59</v>
      </c>
    </row>
    <row r="16" spans="2:3" ht="30" x14ac:dyDescent="0.25">
      <c r="B16" s="35" t="s">
        <v>55</v>
      </c>
      <c r="C16" s="34" t="s">
        <v>64</v>
      </c>
    </row>
    <row r="17" spans="2:3" ht="32.25" customHeight="1" x14ac:dyDescent="0.25">
      <c r="B17" s="35" t="s">
        <v>57</v>
      </c>
      <c r="C17" s="34" t="s">
        <v>59</v>
      </c>
    </row>
    <row r="18" spans="2:3" ht="302.25" customHeight="1" x14ac:dyDescent="0.25">
      <c r="B18" s="35" t="s">
        <v>21</v>
      </c>
      <c r="C18" s="34" t="s">
        <v>79</v>
      </c>
    </row>
  </sheetData>
  <sheetProtection algorithmName="SHA-512" hashValue="MCMYpY9Fger4PwjjBsnB9W8JEaIbMzpIyTfTBlHFjF9790llbpefvIJotN/Mv7+B4EhnDV2FfUZKrnGz/H4zjw==" saltValue="627Dn4hBm3Nbo2VRvOL2qg==" spinCount="100000" sheet="1" objects="1" scenarios="1" pivotTables="0"/>
  <pageMargins left="0.24" right="0.23" top="0.91666666666666663" bottom="0.75" header="0.3" footer="0.3"/>
  <pageSetup orientation="portrait" r:id="rId1"/>
  <headerFooter>
    <oddHeader>&amp;C&amp;"-,Bold"&amp;14Summary Table Report&amp;R&amp;G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18"/>
  <sheetViews>
    <sheetView showGridLines="0" view="pageLayout" zoomScaleNormal="100" workbookViewId="0">
      <selection activeCell="J16" sqref="J16"/>
    </sheetView>
  </sheetViews>
  <sheetFormatPr defaultRowHeight="15" x14ac:dyDescent="0.25"/>
  <cols>
    <col min="1" max="1" width="32.28515625" customWidth="1"/>
    <col min="2" max="2" width="9.28515625" style="8" customWidth="1"/>
    <col min="3" max="3" width="8.7109375" style="8" customWidth="1"/>
    <col min="4" max="11" width="8.7109375" customWidth="1"/>
  </cols>
  <sheetData>
    <row r="1" spans="1:21" ht="15.75" thickBot="1" x14ac:dyDescent="0.3">
      <c r="B1"/>
    </row>
    <row r="2" spans="1:21" x14ac:dyDescent="0.25">
      <c r="A2" s="51" t="s">
        <v>38</v>
      </c>
      <c r="B2" s="52"/>
      <c r="C2" s="52"/>
      <c r="D2" s="61"/>
      <c r="E2" s="61"/>
      <c r="F2" s="61"/>
      <c r="G2" s="61"/>
      <c r="H2" s="61"/>
      <c r="I2" s="61"/>
      <c r="J2" s="61"/>
      <c r="K2" s="62"/>
    </row>
    <row r="3" spans="1:21" ht="6" customHeight="1" x14ac:dyDescent="0.25">
      <c r="A3" s="6"/>
      <c r="B3" s="27"/>
      <c r="C3" s="22"/>
      <c r="D3" s="27"/>
      <c r="E3" s="27"/>
      <c r="F3" s="27"/>
      <c r="G3" s="27"/>
      <c r="H3" s="27"/>
      <c r="I3" s="27"/>
      <c r="J3" s="27"/>
      <c r="K3" s="28"/>
    </row>
    <row r="4" spans="1:21" ht="30" x14ac:dyDescent="0.25">
      <c r="A4" s="75" t="s">
        <v>39</v>
      </c>
      <c r="B4" s="75" t="s">
        <v>0</v>
      </c>
      <c r="C4" s="110"/>
      <c r="D4" s="110"/>
      <c r="E4" s="110"/>
      <c r="F4" s="110"/>
      <c r="G4" s="110"/>
      <c r="H4" s="110"/>
      <c r="I4" s="110"/>
      <c r="J4" s="110"/>
      <c r="K4" s="111"/>
    </row>
    <row r="5" spans="1:21" s="3" customFormat="1" x14ac:dyDescent="0.25">
      <c r="A5" s="26" t="s">
        <v>2</v>
      </c>
      <c r="B5" s="70" t="s">
        <v>3</v>
      </c>
      <c r="C5" s="86" t="s">
        <v>12</v>
      </c>
      <c r="D5" s="86" t="s">
        <v>13</v>
      </c>
      <c r="E5" s="86" t="s">
        <v>14</v>
      </c>
      <c r="F5" s="86" t="s">
        <v>6</v>
      </c>
      <c r="G5" s="86" t="s">
        <v>7</v>
      </c>
      <c r="H5" s="86" t="s">
        <v>8</v>
      </c>
      <c r="I5" s="86" t="s">
        <v>9</v>
      </c>
      <c r="J5" s="86" t="s">
        <v>10</v>
      </c>
      <c r="K5" s="87" t="s">
        <v>11</v>
      </c>
      <c r="L5"/>
      <c r="M5"/>
      <c r="N5"/>
      <c r="O5"/>
      <c r="P5"/>
      <c r="Q5"/>
      <c r="R5"/>
      <c r="S5"/>
      <c r="T5"/>
      <c r="U5"/>
    </row>
    <row r="6" spans="1:21" x14ac:dyDescent="0.25">
      <c r="A6" s="70">
        <v>2000</v>
      </c>
      <c r="B6" s="102">
        <v>0.13241525423728814</v>
      </c>
      <c r="C6" s="103">
        <v>0.64578624475298674</v>
      </c>
      <c r="D6" s="103">
        <v>8.3985268983820232E-3</v>
      </c>
      <c r="E6" s="103">
        <v>1.2176337722903083E-2</v>
      </c>
      <c r="F6" s="103">
        <v>3.3079995699600559E-2</v>
      </c>
      <c r="G6" s="103">
        <v>5.1886827416999605E-2</v>
      </c>
      <c r="H6" s="103">
        <v>0.31665200084193268</v>
      </c>
      <c r="I6" s="103">
        <v>3.1526712637752143</v>
      </c>
      <c r="J6" s="103">
        <v>9.7818414064338306</v>
      </c>
      <c r="K6" s="104">
        <v>18.922719041239088</v>
      </c>
    </row>
    <row r="7" spans="1:21" x14ac:dyDescent="0.25">
      <c r="A7" s="72">
        <v>2001</v>
      </c>
      <c r="B7" s="105">
        <v>0</v>
      </c>
      <c r="C7" s="8">
        <v>0.24342745861733203</v>
      </c>
      <c r="D7" s="8">
        <v>8.4197763707395939E-3</v>
      </c>
      <c r="E7" s="8">
        <v>8.0457319403489432E-3</v>
      </c>
      <c r="F7" s="8">
        <v>2.9035402451417551E-2</v>
      </c>
      <c r="G7" s="8">
        <v>6.371952082920336E-2</v>
      </c>
      <c r="H7" s="8">
        <v>0.28668850379099797</v>
      </c>
      <c r="I7" s="8">
        <v>3.1860938376144303</v>
      </c>
      <c r="J7" s="8">
        <v>9.7547986696605289</v>
      </c>
      <c r="K7" s="106">
        <v>20.114451048303192</v>
      </c>
    </row>
    <row r="8" spans="1:21" x14ac:dyDescent="0.25">
      <c r="A8" s="72">
        <v>2002</v>
      </c>
      <c r="B8" s="105">
        <v>0.18429782528566163</v>
      </c>
      <c r="C8" s="8" t="s">
        <v>25</v>
      </c>
      <c r="D8" s="8">
        <v>8.4872351982618142E-3</v>
      </c>
      <c r="E8" s="8">
        <v>1.5164036969922133E-2</v>
      </c>
      <c r="F8" s="8">
        <v>7.0582588687022677E-2</v>
      </c>
      <c r="G8" s="8">
        <v>3.8017898826767642E-2</v>
      </c>
      <c r="H8" s="8">
        <v>0.3051786899127904</v>
      </c>
      <c r="I8" s="8">
        <v>2.9568113214827392</v>
      </c>
      <c r="J8" s="8">
        <v>9.4228650892941701</v>
      </c>
      <c r="K8" s="106">
        <v>19.693892477946854</v>
      </c>
    </row>
    <row r="9" spans="1:21" ht="15.75" thickBot="1" x14ac:dyDescent="0.3">
      <c r="A9" s="72">
        <v>2003</v>
      </c>
      <c r="B9" s="105">
        <v>0.20247013565499089</v>
      </c>
      <c r="C9" s="8">
        <v>1.6432773523515298E-2</v>
      </c>
      <c r="D9" s="8">
        <v>2.380498952580461E-2</v>
      </c>
      <c r="E9" s="8">
        <v>7.7865852708953022E-3</v>
      </c>
      <c r="F9" s="8">
        <v>2.9426651129394871E-2</v>
      </c>
      <c r="G9" s="8">
        <v>8.9127883658402532E-2</v>
      </c>
      <c r="H9" s="8">
        <v>0.29211223025838989</v>
      </c>
      <c r="I9" s="8">
        <v>2.861785894361152</v>
      </c>
      <c r="J9" s="8">
        <v>8.7405945479215497</v>
      </c>
      <c r="K9" s="106">
        <v>19.735215075923698</v>
      </c>
    </row>
    <row r="10" spans="1:21" x14ac:dyDescent="0.25">
      <c r="A10" s="23">
        <v>2004</v>
      </c>
      <c r="B10" s="105">
        <v>1.916456854567276E-2</v>
      </c>
      <c r="C10" s="8">
        <v>2.9307550504236407E-3</v>
      </c>
      <c r="D10" s="8">
        <v>3.0180092154911396E-3</v>
      </c>
      <c r="E10" s="8">
        <v>1.0684065073079004E-2</v>
      </c>
      <c r="F10" s="8">
        <v>3.0402237604687708E-2</v>
      </c>
      <c r="G10" s="8">
        <v>4.0495103256185938E-2</v>
      </c>
      <c r="H10" s="8">
        <v>0.41032447490637353</v>
      </c>
      <c r="I10" s="8">
        <v>3.0004799783394387</v>
      </c>
      <c r="J10" s="8">
        <v>8.4126956140638089</v>
      </c>
      <c r="K10" s="106">
        <v>19.179010035113986</v>
      </c>
    </row>
    <row r="11" spans="1:21" x14ac:dyDescent="0.25">
      <c r="A11" s="72">
        <v>2005</v>
      </c>
      <c r="B11" s="105">
        <v>2.1966869567318571E-2</v>
      </c>
      <c r="C11" s="8">
        <v>9.8457453018213209E-3</v>
      </c>
      <c r="D11" s="8">
        <v>9.6484118714059673E-3</v>
      </c>
      <c r="E11" s="8">
        <v>5.5082344662624079E-3</v>
      </c>
      <c r="F11" s="8">
        <v>2.3037855385098695E-2</v>
      </c>
      <c r="G11" s="8">
        <v>4.9728482485628465E-2</v>
      </c>
      <c r="H11" s="8">
        <v>0.39119043672046805</v>
      </c>
      <c r="I11" s="8">
        <v>2.8729536274258121</v>
      </c>
      <c r="J11" s="8">
        <v>7.8213615522536255</v>
      </c>
      <c r="K11" s="106">
        <v>18.293482537045943</v>
      </c>
    </row>
    <row r="12" spans="1:21" x14ac:dyDescent="0.25">
      <c r="A12" s="72">
        <v>2006</v>
      </c>
      <c r="B12" s="105">
        <v>2.1919904668341879E-2</v>
      </c>
      <c r="C12" s="8">
        <v>5.3533047288417323E-3</v>
      </c>
      <c r="D12" s="8">
        <v>5.2437010041687425E-3</v>
      </c>
      <c r="E12" s="8">
        <v>7.9922290941730513E-3</v>
      </c>
      <c r="F12" s="8">
        <v>3.2266368190810392E-2</v>
      </c>
      <c r="G12" s="8">
        <v>4.5390328455764288E-2</v>
      </c>
      <c r="H12" s="8">
        <v>0.39901351632173088</v>
      </c>
      <c r="I12" s="8">
        <v>2.8378096162209037</v>
      </c>
      <c r="J12" s="8">
        <v>7.720200034061528</v>
      </c>
      <c r="K12" s="106">
        <v>17.548667609051726</v>
      </c>
    </row>
    <row r="13" spans="1:21" x14ac:dyDescent="0.25">
      <c r="A13" s="72">
        <v>2007</v>
      </c>
      <c r="B13" s="105">
        <v>3.1936637710781812E-2</v>
      </c>
      <c r="C13" s="8">
        <v>3.9207690980662775E-3</v>
      </c>
      <c r="D13" s="8">
        <v>9.7983773887044302E-3</v>
      </c>
      <c r="E13" s="8">
        <v>3.8573996497481117E-3</v>
      </c>
      <c r="F13" s="8">
        <v>1.8137092234503195E-2</v>
      </c>
      <c r="G13" s="8">
        <v>5.8355946262510054E-2</v>
      </c>
      <c r="H13" s="8">
        <v>0.39742842148533875</v>
      </c>
      <c r="I13" s="8">
        <v>2.9526403013336102</v>
      </c>
      <c r="J13" s="8">
        <v>9.0388754820133883</v>
      </c>
      <c r="K13" s="106">
        <v>20.157791444415068</v>
      </c>
    </row>
    <row r="14" spans="1:21" x14ac:dyDescent="0.25">
      <c r="A14" s="72">
        <v>2008</v>
      </c>
      <c r="B14" s="105">
        <v>2.0935393376041535E-2</v>
      </c>
      <c r="C14" s="8">
        <v>4.860131490857485E-3</v>
      </c>
      <c r="D14" s="8">
        <v>2.1330451352350615E-3</v>
      </c>
      <c r="E14" s="8">
        <v>3.8164175924129615E-3</v>
      </c>
      <c r="F14" s="8">
        <v>2.8933074784162276E-2</v>
      </c>
      <c r="G14" s="8">
        <v>5.0650590672101009E-2</v>
      </c>
      <c r="H14" s="8">
        <v>0.37440510439601304</v>
      </c>
      <c r="I14" s="8">
        <v>2.8221594512486878</v>
      </c>
      <c r="J14" s="8">
        <v>7.5790990324879246</v>
      </c>
      <c r="K14" s="106">
        <v>17.367463133560481</v>
      </c>
    </row>
    <row r="15" spans="1:21" x14ac:dyDescent="0.25">
      <c r="A15" s="72">
        <v>2009</v>
      </c>
      <c r="B15" s="105">
        <v>2.6639773181359769E-2</v>
      </c>
      <c r="C15" s="8">
        <v>4.9859272204203636E-3</v>
      </c>
      <c r="D15" s="8">
        <v>1.1759218247170928E-2</v>
      </c>
      <c r="E15" s="8">
        <v>5.3615885076137536E-3</v>
      </c>
      <c r="F15" s="8">
        <v>2.0888971319442378E-2</v>
      </c>
      <c r="G15" s="8">
        <v>5.4884096548966421E-2</v>
      </c>
      <c r="H15" s="8">
        <v>0.34381010729865846</v>
      </c>
      <c r="I15" s="8">
        <v>2.7002675178386708</v>
      </c>
      <c r="J15" s="8">
        <v>7.2064128662354401</v>
      </c>
      <c r="K15" s="106">
        <v>16.249676678946589</v>
      </c>
    </row>
    <row r="16" spans="1:21" x14ac:dyDescent="0.25">
      <c r="A16" s="112">
        <v>2010</v>
      </c>
      <c r="B16" s="105">
        <v>1.9439536561448374E-2</v>
      </c>
      <c r="C16" s="8">
        <v>2.4016984811658804E-3</v>
      </c>
      <c r="D16" s="8">
        <v>1.3350457520179217E-3</v>
      </c>
      <c r="E16" s="8">
        <v>2.5061274816927386E-3</v>
      </c>
      <c r="F16" s="8">
        <v>2.1411826787991139E-2</v>
      </c>
      <c r="G16" s="8">
        <v>4.6222824830901496E-2</v>
      </c>
      <c r="H16" s="8">
        <v>0.28004957386638479</v>
      </c>
      <c r="I16" s="8">
        <v>2.1655892396860561</v>
      </c>
      <c r="J16" s="8">
        <v>5.7571467865092627</v>
      </c>
      <c r="K16" s="106">
        <v>13.069456107430792</v>
      </c>
    </row>
    <row r="17" spans="1:11" x14ac:dyDescent="0.25">
      <c r="A17" s="74">
        <v>2011</v>
      </c>
      <c r="B17" s="107" t="s">
        <v>25</v>
      </c>
      <c r="C17" s="108" t="s">
        <v>25</v>
      </c>
      <c r="D17" s="108" t="s">
        <v>25</v>
      </c>
      <c r="E17" s="108" t="s">
        <v>25</v>
      </c>
      <c r="F17" s="108" t="s">
        <v>25</v>
      </c>
      <c r="G17" s="108" t="s">
        <v>25</v>
      </c>
      <c r="H17" s="108">
        <v>1.6592002654720425E-2</v>
      </c>
      <c r="I17" s="108">
        <v>0.24889055859494236</v>
      </c>
      <c r="J17" s="108">
        <v>0.44607770248741424</v>
      </c>
      <c r="K17" s="109">
        <v>1.4793725227488417</v>
      </c>
    </row>
    <row r="18" spans="1:11" x14ac:dyDescent="0.25">
      <c r="B18"/>
      <c r="C18"/>
    </row>
  </sheetData>
  <sheetProtection algorithmName="SHA-512" hashValue="SA4FMVHvR09YUnr1ahV2qbFC5UVtALJ2BkqnYtWmvWvMjQrKE1B7Y5fkFdb9J3NB691g56ZobIgqUrAUE+WEew==" saltValue="+8jW731W4s+yotv6LsNvkg==" spinCount="100000" sheet="1" objects="1" scenarios="1" pivotTables="0"/>
  <mergeCells count="1">
    <mergeCell ref="A2:K2"/>
  </mergeCells>
  <pageMargins left="0.17" right="0.17" top="0.89583333333333337" bottom="0.75" header="0.3" footer="0.3"/>
  <pageSetup orientation="landscape" r:id="rId2"/>
  <headerFooter>
    <oddHeader>&amp;C&amp;"-,Bold"&amp;14Summary Table Report&amp;R&amp;G</oddHead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5"/>
  <sheetViews>
    <sheetView showGridLines="0" view="pageLayout" zoomScaleNormal="100" workbookViewId="0">
      <selection activeCell="C33" activeCellId="1" sqref="I7 C33"/>
    </sheetView>
  </sheetViews>
  <sheetFormatPr defaultRowHeight="15" x14ac:dyDescent="0.25"/>
  <cols>
    <col min="1" max="16384" width="9.140625" style="13"/>
  </cols>
  <sheetData>
    <row r="1" spans="1:14" ht="15.75" thickBot="1" x14ac:dyDescent="0.3"/>
    <row r="2" spans="1:14" x14ac:dyDescent="0.25">
      <c r="A2" s="55" t="s">
        <v>40</v>
      </c>
      <c r="B2" s="56"/>
      <c r="C2" s="56"/>
      <c r="D2" s="56"/>
      <c r="E2" s="56"/>
      <c r="F2" s="56"/>
      <c r="G2" s="56"/>
      <c r="H2" s="56"/>
      <c r="I2" s="56"/>
      <c r="J2" s="56"/>
      <c r="K2" s="56"/>
      <c r="L2" s="56"/>
      <c r="M2" s="56"/>
      <c r="N2" s="57"/>
    </row>
    <row r="3" spans="1:14" x14ac:dyDescent="0.25">
      <c r="A3" s="14"/>
      <c r="B3" s="15"/>
      <c r="C3" s="15"/>
      <c r="D3" s="15"/>
      <c r="E3" s="15"/>
      <c r="F3" s="15"/>
      <c r="G3" s="15"/>
      <c r="H3" s="15"/>
      <c r="I3" s="15"/>
      <c r="J3" s="15"/>
      <c r="K3" s="15"/>
      <c r="L3" s="15"/>
      <c r="M3" s="15"/>
      <c r="N3" s="16"/>
    </row>
    <row r="4" spans="1:14" x14ac:dyDescent="0.25">
      <c r="A4" s="14"/>
      <c r="B4" s="15"/>
      <c r="C4" s="15"/>
      <c r="D4" s="15"/>
      <c r="E4" s="15"/>
      <c r="F4" s="15"/>
      <c r="G4" s="15"/>
      <c r="H4" s="15"/>
      <c r="I4" s="15"/>
      <c r="J4" s="15"/>
      <c r="K4" s="15"/>
      <c r="L4" s="15"/>
      <c r="M4" s="15"/>
      <c r="N4" s="16"/>
    </row>
    <row r="5" spans="1:14" x14ac:dyDescent="0.25">
      <c r="A5" s="14"/>
      <c r="B5" s="15"/>
      <c r="C5" s="15"/>
      <c r="D5" s="15"/>
      <c r="E5" s="15"/>
      <c r="F5" s="15"/>
      <c r="G5" s="15"/>
      <c r="H5" s="15"/>
      <c r="I5" s="15"/>
      <c r="J5" s="15"/>
      <c r="K5" s="15"/>
      <c r="L5" s="15"/>
      <c r="M5" s="15"/>
      <c r="N5" s="16"/>
    </row>
    <row r="6" spans="1:14" x14ac:dyDescent="0.25">
      <c r="A6" s="14"/>
      <c r="B6" s="15"/>
      <c r="C6" s="15"/>
      <c r="D6" s="15"/>
      <c r="E6" s="15"/>
      <c r="F6" s="15"/>
      <c r="G6" s="15"/>
      <c r="H6" s="15"/>
      <c r="I6" s="15"/>
      <c r="J6" s="15"/>
      <c r="K6" s="15"/>
      <c r="L6" s="15"/>
      <c r="M6" s="15"/>
      <c r="N6" s="16"/>
    </row>
    <row r="7" spans="1:14" x14ac:dyDescent="0.25">
      <c r="A7" s="14"/>
      <c r="B7" s="15"/>
      <c r="C7" s="15"/>
      <c r="D7" s="15"/>
      <c r="E7" s="15"/>
      <c r="F7" s="15"/>
      <c r="G7" s="15"/>
      <c r="H7" s="15"/>
      <c r="I7" s="15"/>
      <c r="J7" s="15"/>
      <c r="K7" s="15"/>
      <c r="L7" s="15"/>
      <c r="M7" s="15"/>
      <c r="N7" s="16"/>
    </row>
    <row r="8" spans="1:14" x14ac:dyDescent="0.25">
      <c r="A8" s="14"/>
      <c r="B8" s="15"/>
      <c r="C8" s="15"/>
      <c r="D8" s="15"/>
      <c r="E8" s="15"/>
      <c r="F8" s="15"/>
      <c r="G8" s="15"/>
      <c r="H8" s="15"/>
      <c r="I8" s="15"/>
      <c r="J8" s="15"/>
      <c r="K8" s="15"/>
      <c r="L8" s="15"/>
      <c r="M8" s="15"/>
      <c r="N8" s="16"/>
    </row>
    <row r="9" spans="1:14" x14ac:dyDescent="0.25">
      <c r="A9" s="14"/>
      <c r="B9" s="15"/>
      <c r="C9" s="15"/>
      <c r="D9" s="15"/>
      <c r="E9" s="15"/>
      <c r="F9" s="15"/>
      <c r="G9" s="15"/>
      <c r="H9" s="15"/>
      <c r="I9" s="15"/>
      <c r="J9" s="15"/>
      <c r="K9" s="15"/>
      <c r="L9" s="15"/>
      <c r="M9" s="15"/>
      <c r="N9" s="16"/>
    </row>
    <row r="10" spans="1:14" x14ac:dyDescent="0.25">
      <c r="A10" s="14"/>
      <c r="B10" s="15"/>
      <c r="C10" s="15"/>
      <c r="D10" s="15"/>
      <c r="E10" s="15"/>
      <c r="F10" s="15"/>
      <c r="G10" s="15"/>
      <c r="H10" s="15"/>
      <c r="I10" s="15"/>
      <c r="J10" s="15"/>
      <c r="K10" s="15"/>
      <c r="L10" s="15"/>
      <c r="M10" s="15"/>
      <c r="N10" s="16"/>
    </row>
    <row r="11" spans="1:14" x14ac:dyDescent="0.25">
      <c r="A11" s="14"/>
      <c r="B11" s="15"/>
      <c r="C11" s="15"/>
      <c r="D11" s="15"/>
      <c r="E11" s="15"/>
      <c r="F11" s="15"/>
      <c r="G11" s="15"/>
      <c r="H11" s="15"/>
      <c r="I11" s="15"/>
      <c r="J11" s="15"/>
      <c r="K11" s="15"/>
      <c r="L11" s="15"/>
      <c r="M11" s="15"/>
      <c r="N11" s="16"/>
    </row>
    <row r="12" spans="1:14" x14ac:dyDescent="0.25">
      <c r="A12" s="14"/>
      <c r="B12" s="15"/>
      <c r="C12" s="15"/>
      <c r="D12" s="15"/>
      <c r="E12" s="15"/>
      <c r="F12" s="15"/>
      <c r="G12" s="15"/>
      <c r="H12" s="15"/>
      <c r="I12" s="15"/>
      <c r="J12" s="15"/>
      <c r="K12" s="15"/>
      <c r="L12" s="15"/>
      <c r="M12" s="15"/>
      <c r="N12" s="16"/>
    </row>
    <row r="13" spans="1:14" x14ac:dyDescent="0.25">
      <c r="A13" s="14"/>
      <c r="B13" s="15"/>
      <c r="C13" s="15"/>
      <c r="D13" s="15"/>
      <c r="E13" s="15"/>
      <c r="F13" s="15"/>
      <c r="G13" s="15"/>
      <c r="H13" s="15"/>
      <c r="I13" s="15"/>
      <c r="J13" s="15"/>
      <c r="K13" s="15"/>
      <c r="L13" s="15"/>
      <c r="M13" s="15"/>
      <c r="N13" s="16"/>
    </row>
    <row r="14" spans="1:14" x14ac:dyDescent="0.25">
      <c r="A14" s="14"/>
      <c r="B14" s="15"/>
      <c r="C14" s="15"/>
      <c r="D14" s="15"/>
      <c r="E14" s="15"/>
      <c r="F14" s="15"/>
      <c r="G14" s="15"/>
      <c r="H14" s="15"/>
      <c r="I14" s="15"/>
      <c r="J14" s="15"/>
      <c r="K14" s="15"/>
      <c r="L14" s="15"/>
      <c r="M14" s="15"/>
      <c r="N14" s="16"/>
    </row>
    <row r="15" spans="1:14" x14ac:dyDescent="0.25">
      <c r="A15" s="14"/>
      <c r="B15" s="15"/>
      <c r="C15" s="15"/>
      <c r="D15" s="15"/>
      <c r="E15" s="15"/>
      <c r="F15" s="15"/>
      <c r="G15" s="15"/>
      <c r="H15" s="15"/>
      <c r="I15" s="15"/>
      <c r="J15" s="15"/>
      <c r="K15" s="15"/>
      <c r="L15" s="15"/>
      <c r="M15" s="15"/>
      <c r="N15" s="16"/>
    </row>
    <row r="16" spans="1:14" x14ac:dyDescent="0.25">
      <c r="A16" s="14"/>
      <c r="B16" s="15"/>
      <c r="C16" s="15"/>
      <c r="D16" s="15"/>
      <c r="E16" s="15"/>
      <c r="F16" s="15"/>
      <c r="G16" s="15"/>
      <c r="H16" s="15"/>
      <c r="I16" s="15"/>
      <c r="J16" s="15"/>
      <c r="K16" s="15"/>
      <c r="L16" s="15"/>
      <c r="M16" s="15"/>
      <c r="N16" s="16"/>
    </row>
    <row r="17" spans="1:14" x14ac:dyDescent="0.25">
      <c r="A17" s="14"/>
      <c r="B17" s="15"/>
      <c r="C17" s="15"/>
      <c r="D17" s="15"/>
      <c r="E17" s="15"/>
      <c r="F17" s="15"/>
      <c r="G17" s="15"/>
      <c r="H17" s="15"/>
      <c r="I17" s="15"/>
      <c r="J17" s="15"/>
      <c r="K17" s="15"/>
      <c r="L17" s="15"/>
      <c r="M17" s="15"/>
      <c r="N17" s="16"/>
    </row>
    <row r="18" spans="1:14" x14ac:dyDescent="0.25">
      <c r="A18" s="14"/>
      <c r="B18" s="15"/>
      <c r="C18" s="15"/>
      <c r="D18" s="15"/>
      <c r="E18" s="15"/>
      <c r="F18" s="15"/>
      <c r="G18" s="15"/>
      <c r="H18" s="15"/>
      <c r="I18" s="15"/>
      <c r="J18" s="15"/>
      <c r="K18" s="15"/>
      <c r="L18" s="15"/>
      <c r="M18" s="15"/>
      <c r="N18" s="16"/>
    </row>
    <row r="19" spans="1:14" x14ac:dyDescent="0.25">
      <c r="A19" s="14"/>
      <c r="B19" s="15"/>
      <c r="C19" s="15"/>
      <c r="D19" s="15"/>
      <c r="E19" s="15"/>
      <c r="F19" s="15"/>
      <c r="G19" s="15"/>
      <c r="H19" s="15"/>
      <c r="I19" s="15"/>
      <c r="J19" s="15"/>
      <c r="K19" s="15"/>
      <c r="L19" s="15"/>
      <c r="M19" s="15"/>
      <c r="N19" s="16"/>
    </row>
    <row r="20" spans="1:14" x14ac:dyDescent="0.25">
      <c r="A20" s="14"/>
      <c r="B20" s="15"/>
      <c r="C20" s="15"/>
      <c r="D20" s="15"/>
      <c r="E20" s="15"/>
      <c r="F20" s="15"/>
      <c r="G20" s="15"/>
      <c r="H20" s="15"/>
      <c r="I20" s="15"/>
      <c r="J20" s="15"/>
      <c r="K20" s="15"/>
      <c r="L20" s="15"/>
      <c r="M20" s="15"/>
      <c r="N20" s="16"/>
    </row>
    <row r="21" spans="1:14" x14ac:dyDescent="0.25">
      <c r="A21" s="14"/>
      <c r="B21" s="15"/>
      <c r="C21" s="15"/>
      <c r="D21" s="15"/>
      <c r="E21" s="15"/>
      <c r="F21" s="15"/>
      <c r="G21" s="15"/>
      <c r="H21" s="15"/>
      <c r="I21" s="15"/>
      <c r="J21" s="15"/>
      <c r="K21" s="15"/>
      <c r="L21" s="15"/>
      <c r="M21" s="15"/>
      <c r="N21" s="16"/>
    </row>
    <row r="22" spans="1:14" x14ac:dyDescent="0.25">
      <c r="A22" s="14"/>
      <c r="B22" s="15"/>
      <c r="C22" s="15"/>
      <c r="D22" s="15"/>
      <c r="E22" s="15"/>
      <c r="F22" s="15"/>
      <c r="G22" s="15"/>
      <c r="H22" s="15"/>
      <c r="I22" s="15"/>
      <c r="J22" s="15"/>
      <c r="K22" s="15"/>
      <c r="L22" s="15"/>
      <c r="M22" s="15"/>
      <c r="N22" s="16"/>
    </row>
    <row r="23" spans="1:14" x14ac:dyDescent="0.25">
      <c r="A23" s="14"/>
      <c r="B23" s="15"/>
      <c r="C23" s="15"/>
      <c r="D23" s="15"/>
      <c r="E23" s="15"/>
      <c r="F23" s="15"/>
      <c r="G23" s="15"/>
      <c r="H23" s="15"/>
      <c r="I23" s="15"/>
      <c r="J23" s="15"/>
      <c r="K23" s="15"/>
      <c r="L23" s="15"/>
      <c r="M23" s="15"/>
      <c r="N23" s="16"/>
    </row>
    <row r="24" spans="1:14" x14ac:dyDescent="0.25">
      <c r="A24" s="14"/>
      <c r="B24" s="15"/>
      <c r="C24" s="15"/>
      <c r="D24" s="15"/>
      <c r="E24" s="15"/>
      <c r="F24" s="15"/>
      <c r="G24" s="15"/>
      <c r="H24" s="15"/>
      <c r="I24" s="15"/>
      <c r="J24" s="15"/>
      <c r="K24" s="15"/>
      <c r="L24" s="15"/>
      <c r="M24" s="15"/>
      <c r="N24" s="16"/>
    </row>
    <row r="25" spans="1:14" x14ac:dyDescent="0.25">
      <c r="A25" s="17"/>
      <c r="B25" s="18"/>
      <c r="C25" s="18"/>
      <c r="D25" s="18"/>
      <c r="E25" s="18"/>
      <c r="F25" s="18"/>
      <c r="G25" s="18"/>
      <c r="H25" s="18"/>
      <c r="I25" s="18"/>
      <c r="J25" s="18"/>
      <c r="K25" s="18"/>
      <c r="L25" s="18"/>
      <c r="M25" s="18"/>
      <c r="N25" s="19"/>
    </row>
  </sheetData>
  <sheetProtection algorithmName="SHA-512" hashValue="RsK7H7Ov3Ndjyr4JqW42rBT/K9Jh1Q85Z8OmfPGNpaY5T15jQgvaIB4JaKPxMtw17slFY13Oum0soRDWEQMPfw==" saltValue="sSxxQwUHjdG35B0+/WbBBA==" spinCount="100000" sheet="1" objects="1" scenarios="1" pivotTables="0"/>
  <mergeCells count="1">
    <mergeCell ref="A2:N2"/>
  </mergeCells>
  <printOptions horizontalCentered="1"/>
  <pageMargins left="0.17" right="0.17" top="0.9375" bottom="0.75" header="0.3" footer="0.3"/>
  <pageSetup orientation="landscape" r:id="rId1"/>
  <headerFooter>
    <oddHeader>&amp;C&amp;"-,Bold"&amp;14Summary Table Report&amp;R&amp;G</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55"/>
  <sheetViews>
    <sheetView showGridLines="0" view="pageLayout" zoomScaleNormal="100" workbookViewId="0">
      <selection activeCell="C14" sqref="C14"/>
    </sheetView>
  </sheetViews>
  <sheetFormatPr defaultRowHeight="15" x14ac:dyDescent="0.25"/>
  <cols>
    <col min="1" max="1" width="44.28515625" customWidth="1"/>
    <col min="2" max="2" width="16.5703125" customWidth="1"/>
    <col min="3" max="3" width="16.5703125" style="8" customWidth="1"/>
    <col min="4" max="4" width="15.28515625" style="8" customWidth="1"/>
    <col min="5" max="5" width="15.28515625" customWidth="1"/>
    <col min="6" max="6" width="12.5703125" customWidth="1"/>
    <col min="7" max="7" width="11.140625" bestFit="1" customWidth="1"/>
  </cols>
  <sheetData>
    <row r="1" spans="1:6" ht="15.75" thickBot="1" x14ac:dyDescent="0.3"/>
    <row r="2" spans="1:6" ht="28.5" customHeight="1" x14ac:dyDescent="0.25">
      <c r="A2" s="51" t="s">
        <v>41</v>
      </c>
      <c r="B2" s="52"/>
      <c r="C2" s="53"/>
    </row>
    <row r="3" spans="1:6" ht="6" customHeight="1" x14ac:dyDescent="0.25">
      <c r="A3" s="6"/>
      <c r="B3" s="27"/>
      <c r="C3" s="9"/>
    </row>
    <row r="4" spans="1:6" x14ac:dyDescent="0.25">
      <c r="A4" s="75" t="s">
        <v>39</v>
      </c>
      <c r="B4" s="113" t="s">
        <v>1</v>
      </c>
      <c r="C4" s="29"/>
      <c r="D4"/>
    </row>
    <row r="5" spans="1:6" s="3" customFormat="1" x14ac:dyDescent="0.25">
      <c r="A5" s="75" t="s">
        <v>2</v>
      </c>
      <c r="B5" s="102" t="s">
        <v>5</v>
      </c>
      <c r="C5" s="104" t="s">
        <v>4</v>
      </c>
      <c r="D5"/>
      <c r="E5"/>
      <c r="F5"/>
    </row>
    <row r="6" spans="1:6" x14ac:dyDescent="0.25">
      <c r="A6" s="70">
        <v>2000</v>
      </c>
      <c r="B6" s="102">
        <v>3.8027762578660784</v>
      </c>
      <c r="C6" s="104">
        <v>2.0868298998469781</v>
      </c>
      <c r="D6"/>
    </row>
    <row r="7" spans="1:6" x14ac:dyDescent="0.25">
      <c r="A7" s="72">
        <v>2001</v>
      </c>
      <c r="B7" s="105">
        <v>3.7049725095532611</v>
      </c>
      <c r="C7" s="106">
        <v>2.2189865914157112</v>
      </c>
      <c r="D7"/>
    </row>
    <row r="8" spans="1:6" x14ac:dyDescent="0.25">
      <c r="A8" s="72">
        <v>2002</v>
      </c>
      <c r="B8" s="105">
        <v>3.6058365784316795</v>
      </c>
      <c r="C8" s="106">
        <v>2.3547395612593114</v>
      </c>
      <c r="D8"/>
    </row>
    <row r="9" spans="1:6" x14ac:dyDescent="0.25">
      <c r="A9" s="72">
        <v>2003</v>
      </c>
      <c r="B9" s="105">
        <v>3.7086461594299687</v>
      </c>
      <c r="C9" s="106">
        <v>2.1738378951401383</v>
      </c>
      <c r="D9"/>
    </row>
    <row r="10" spans="1:6" x14ac:dyDescent="0.25">
      <c r="A10" s="72">
        <v>2004</v>
      </c>
      <c r="B10" s="105">
        <v>3.2093687062099927</v>
      </c>
      <c r="C10" s="106">
        <v>2.3380597937159422</v>
      </c>
      <c r="D10"/>
    </row>
    <row r="11" spans="1:6" x14ac:dyDescent="0.25">
      <c r="A11" s="72">
        <v>2005</v>
      </c>
      <c r="B11" s="105">
        <v>3.2412749794275357</v>
      </c>
      <c r="C11" s="106">
        <v>2.0604281299305822</v>
      </c>
      <c r="D11"/>
    </row>
    <row r="12" spans="1:6" x14ac:dyDescent="0.25">
      <c r="A12" s="72">
        <v>2006</v>
      </c>
      <c r="B12" s="105">
        <v>2.9169532457363228</v>
      </c>
      <c r="C12" s="106">
        <v>1.9529027102653027</v>
      </c>
      <c r="D12"/>
    </row>
    <row r="13" spans="1:6" x14ac:dyDescent="0.25">
      <c r="A13" s="72">
        <v>2007</v>
      </c>
      <c r="B13" s="105">
        <v>3.3895309848492445</v>
      </c>
      <c r="C13" s="106">
        <v>2.2159541163057193</v>
      </c>
      <c r="D13"/>
    </row>
    <row r="14" spans="1:6" x14ac:dyDescent="0.25">
      <c r="A14" s="72">
        <v>2008</v>
      </c>
      <c r="B14" s="105">
        <v>3.2190342075696017</v>
      </c>
      <c r="C14" s="106">
        <v>2.1237064747574395</v>
      </c>
      <c r="D14"/>
    </row>
    <row r="15" spans="1:6" x14ac:dyDescent="0.25">
      <c r="A15" s="72">
        <v>2009</v>
      </c>
      <c r="B15" s="105">
        <v>3.0774884785727643</v>
      </c>
      <c r="C15" s="106">
        <v>2.1458277986120597</v>
      </c>
      <c r="D15"/>
    </row>
    <row r="16" spans="1:6" x14ac:dyDescent="0.25">
      <c r="A16" s="72">
        <v>2010</v>
      </c>
      <c r="B16" s="105">
        <v>2.5734195484514979</v>
      </c>
      <c r="C16" s="106">
        <v>1.7954016318380648</v>
      </c>
      <c r="D16"/>
    </row>
    <row r="17" spans="1:4" x14ac:dyDescent="0.25">
      <c r="A17" s="74">
        <v>2011</v>
      </c>
      <c r="B17" s="107">
        <v>0.33475091702892062</v>
      </c>
      <c r="C17" s="109">
        <v>0.2230117931660115</v>
      </c>
      <c r="D17"/>
    </row>
    <row r="18" spans="1:4" x14ac:dyDescent="0.25">
      <c r="C18"/>
      <c r="D18"/>
    </row>
    <row r="19" spans="1:4" x14ac:dyDescent="0.25">
      <c r="C19"/>
      <c r="D19"/>
    </row>
    <row r="20" spans="1:4" x14ac:dyDescent="0.25">
      <c r="C20"/>
      <c r="D20"/>
    </row>
    <row r="21" spans="1:4" x14ac:dyDescent="0.25">
      <c r="C21"/>
      <c r="D21"/>
    </row>
    <row r="22" spans="1:4" x14ac:dyDescent="0.25">
      <c r="C22"/>
      <c r="D22"/>
    </row>
    <row r="23" spans="1:4" x14ac:dyDescent="0.25">
      <c r="C23"/>
      <c r="D23"/>
    </row>
    <row r="24" spans="1:4" x14ac:dyDescent="0.25">
      <c r="C24"/>
      <c r="D24"/>
    </row>
    <row r="25" spans="1:4" x14ac:dyDescent="0.25">
      <c r="C25"/>
      <c r="D25"/>
    </row>
    <row r="26" spans="1:4" x14ac:dyDescent="0.25">
      <c r="C26"/>
      <c r="D26"/>
    </row>
    <row r="27" spans="1:4" x14ac:dyDescent="0.25">
      <c r="C27"/>
      <c r="D27"/>
    </row>
    <row r="28" spans="1:4" x14ac:dyDescent="0.25">
      <c r="C28"/>
      <c r="D28"/>
    </row>
    <row r="29" spans="1:4" x14ac:dyDescent="0.25">
      <c r="C29"/>
      <c r="D29"/>
    </row>
    <row r="30" spans="1:4" x14ac:dyDescent="0.25">
      <c r="C30"/>
      <c r="D30"/>
    </row>
    <row r="31" spans="1:4" x14ac:dyDescent="0.25">
      <c r="C31"/>
      <c r="D31"/>
    </row>
    <row r="32" spans="1:4" x14ac:dyDescent="0.25">
      <c r="C32"/>
      <c r="D32"/>
    </row>
    <row r="33" spans="3:4" x14ac:dyDescent="0.25">
      <c r="C33"/>
      <c r="D33"/>
    </row>
    <row r="34" spans="3:4" x14ac:dyDescent="0.25">
      <c r="C34"/>
      <c r="D34"/>
    </row>
    <row r="35" spans="3:4" x14ac:dyDescent="0.25">
      <c r="C35"/>
      <c r="D35"/>
    </row>
    <row r="36" spans="3:4" x14ac:dyDescent="0.25">
      <c r="C36"/>
      <c r="D36"/>
    </row>
    <row r="37" spans="3:4" x14ac:dyDescent="0.25">
      <c r="C37"/>
      <c r="D37"/>
    </row>
    <row r="38" spans="3:4" x14ac:dyDescent="0.25">
      <c r="C38"/>
      <c r="D38"/>
    </row>
    <row r="39" spans="3:4" x14ac:dyDescent="0.25">
      <c r="C39"/>
      <c r="D39"/>
    </row>
    <row r="40" spans="3:4" x14ac:dyDescent="0.25">
      <c r="C40"/>
      <c r="D40"/>
    </row>
    <row r="41" spans="3:4" x14ac:dyDescent="0.25">
      <c r="C41"/>
      <c r="D41"/>
    </row>
    <row r="42" spans="3:4" x14ac:dyDescent="0.25">
      <c r="C42"/>
      <c r="D42"/>
    </row>
    <row r="43" spans="3:4" x14ac:dyDescent="0.25">
      <c r="C43"/>
      <c r="D43"/>
    </row>
    <row r="44" spans="3:4" x14ac:dyDescent="0.25">
      <c r="C44"/>
      <c r="D44"/>
    </row>
    <row r="45" spans="3:4" x14ac:dyDescent="0.25">
      <c r="C45"/>
      <c r="D45"/>
    </row>
    <row r="46" spans="3:4" x14ac:dyDescent="0.25">
      <c r="C46"/>
      <c r="D46"/>
    </row>
    <row r="47" spans="3:4" x14ac:dyDescent="0.25">
      <c r="C47"/>
      <c r="D47"/>
    </row>
    <row r="48" spans="3:4" x14ac:dyDescent="0.25">
      <c r="C48"/>
      <c r="D48"/>
    </row>
    <row r="49" spans="3:4" x14ac:dyDescent="0.25">
      <c r="C49"/>
      <c r="D49"/>
    </row>
    <row r="50" spans="3:4" x14ac:dyDescent="0.25">
      <c r="C50"/>
      <c r="D50"/>
    </row>
    <row r="51" spans="3:4" x14ac:dyDescent="0.25">
      <c r="C51"/>
      <c r="D51"/>
    </row>
    <row r="52" spans="3:4" x14ac:dyDescent="0.25">
      <c r="C52"/>
      <c r="D52"/>
    </row>
    <row r="53" spans="3:4" x14ac:dyDescent="0.25">
      <c r="C53"/>
      <c r="D53"/>
    </row>
    <row r="54" spans="3:4" x14ac:dyDescent="0.25">
      <c r="C54"/>
      <c r="D54"/>
    </row>
    <row r="55" spans="3:4" x14ac:dyDescent="0.25">
      <c r="C55"/>
      <c r="D55"/>
    </row>
  </sheetData>
  <sheetProtection algorithmName="SHA-512" hashValue="J0u32UHEKjHceqtSu+7LFii/TL45MMSYuXzgy4Tvc50l3itlNJkmnwn9nPZrq3wkxpjBv3zDFA/P+bQnjin7Mw==" saltValue="a9GE7yYy6iWNOR/46abnDg==" spinCount="100000" sheet="1" objects="1" scenarios="1" pivotTables="0"/>
  <mergeCells count="1">
    <mergeCell ref="A2:C2"/>
  </mergeCells>
  <pageMargins left="0.7" right="0.7" top="0.92708333333333337" bottom="0.75" header="0.3" footer="0.3"/>
  <pageSetup orientation="portrait" r:id="rId2"/>
  <headerFooter>
    <oddHeader>&amp;C&amp;"-,Bold"&amp;14Summary Table Report&amp;R&amp;G</oddHead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5"/>
  <sheetViews>
    <sheetView showGridLines="0" view="pageLayout" zoomScaleNormal="100" workbookViewId="0">
      <selection activeCell="A27" sqref="A27"/>
    </sheetView>
  </sheetViews>
  <sheetFormatPr defaultRowHeight="15" x14ac:dyDescent="0.25"/>
  <cols>
    <col min="1" max="13" width="9.140625" style="13"/>
    <col min="14" max="14" width="9.5703125" style="13" customWidth="1"/>
    <col min="15" max="16384" width="9.140625" style="13"/>
  </cols>
  <sheetData>
    <row r="1" spans="1:14" ht="15.75" thickBot="1" x14ac:dyDescent="0.3"/>
    <row r="2" spans="1:14" x14ac:dyDescent="0.25">
      <c r="A2" s="55" t="s">
        <v>42</v>
      </c>
      <c r="B2" s="56"/>
      <c r="C2" s="56"/>
      <c r="D2" s="56"/>
      <c r="E2" s="56"/>
      <c r="F2" s="56"/>
      <c r="G2" s="56"/>
      <c r="H2" s="56"/>
      <c r="I2" s="56"/>
      <c r="J2" s="56"/>
      <c r="K2" s="56"/>
      <c r="L2" s="56"/>
      <c r="M2" s="56"/>
      <c r="N2" s="57"/>
    </row>
    <row r="3" spans="1:14" x14ac:dyDescent="0.25">
      <c r="A3" s="14"/>
      <c r="B3" s="15"/>
      <c r="C3" s="15"/>
      <c r="D3" s="15"/>
      <c r="E3" s="15"/>
      <c r="F3" s="15"/>
      <c r="G3" s="15"/>
      <c r="H3" s="15"/>
      <c r="I3" s="15"/>
      <c r="J3" s="15"/>
      <c r="K3" s="15"/>
      <c r="L3" s="15"/>
      <c r="M3" s="15"/>
      <c r="N3" s="16"/>
    </row>
    <row r="4" spans="1:14" x14ac:dyDescent="0.25">
      <c r="A4" s="14"/>
      <c r="B4" s="15"/>
      <c r="C4" s="15"/>
      <c r="D4" s="15"/>
      <c r="E4" s="15"/>
      <c r="F4" s="15"/>
      <c r="G4" s="15"/>
      <c r="H4" s="15"/>
      <c r="I4" s="15"/>
      <c r="J4" s="15"/>
      <c r="K4" s="15"/>
      <c r="L4" s="15"/>
      <c r="M4" s="15"/>
      <c r="N4" s="16"/>
    </row>
    <row r="5" spans="1:14" x14ac:dyDescent="0.25">
      <c r="A5" s="14"/>
      <c r="B5" s="15"/>
      <c r="C5" s="15"/>
      <c r="D5" s="15"/>
      <c r="E5" s="15"/>
      <c r="F5" s="15"/>
      <c r="G5" s="15"/>
      <c r="H5" s="15"/>
      <c r="I5" s="15"/>
      <c r="J5" s="15"/>
      <c r="K5" s="15"/>
      <c r="L5" s="15"/>
      <c r="M5" s="15"/>
      <c r="N5" s="16"/>
    </row>
    <row r="6" spans="1:14" x14ac:dyDescent="0.25">
      <c r="A6" s="14"/>
      <c r="B6" s="15"/>
      <c r="C6" s="15"/>
      <c r="D6" s="15"/>
      <c r="E6" s="15"/>
      <c r="F6" s="15"/>
      <c r="G6" s="15"/>
      <c r="H6" s="15"/>
      <c r="I6" s="15"/>
      <c r="J6" s="15"/>
      <c r="K6" s="15"/>
      <c r="L6" s="15"/>
      <c r="M6" s="15"/>
      <c r="N6" s="16"/>
    </row>
    <row r="7" spans="1:14" x14ac:dyDescent="0.25">
      <c r="A7" s="14"/>
      <c r="B7" s="15"/>
      <c r="C7" s="15"/>
      <c r="D7" s="15"/>
      <c r="E7" s="15"/>
      <c r="F7" s="15"/>
      <c r="G7" s="15"/>
      <c r="H7" s="15"/>
      <c r="I7" s="15"/>
      <c r="J7" s="15"/>
      <c r="K7" s="15"/>
      <c r="L7" s="15"/>
      <c r="M7" s="15"/>
      <c r="N7" s="16"/>
    </row>
    <row r="8" spans="1:14" x14ac:dyDescent="0.25">
      <c r="A8" s="14"/>
      <c r="B8" s="15"/>
      <c r="C8" s="15"/>
      <c r="D8" s="15"/>
      <c r="E8" s="15"/>
      <c r="F8" s="15"/>
      <c r="G8" s="15"/>
      <c r="H8" s="15"/>
      <c r="I8" s="15"/>
      <c r="J8" s="15"/>
      <c r="K8" s="15"/>
      <c r="L8" s="15"/>
      <c r="M8" s="15"/>
      <c r="N8" s="16"/>
    </row>
    <row r="9" spans="1:14" x14ac:dyDescent="0.25">
      <c r="A9" s="14"/>
      <c r="B9" s="15"/>
      <c r="C9" s="15"/>
      <c r="D9" s="15"/>
      <c r="E9" s="15"/>
      <c r="F9" s="15"/>
      <c r="G9" s="15"/>
      <c r="H9" s="15"/>
      <c r="I9" s="15"/>
      <c r="J9" s="15"/>
      <c r="K9" s="15"/>
      <c r="L9" s="15"/>
      <c r="M9" s="15"/>
      <c r="N9" s="16"/>
    </row>
    <row r="10" spans="1:14" x14ac:dyDescent="0.25">
      <c r="A10" s="14"/>
      <c r="B10" s="15"/>
      <c r="C10" s="15"/>
      <c r="D10" s="15"/>
      <c r="E10" s="15"/>
      <c r="F10" s="15"/>
      <c r="G10" s="15"/>
      <c r="H10" s="15"/>
      <c r="I10" s="15"/>
      <c r="J10" s="15"/>
      <c r="K10" s="15"/>
      <c r="L10" s="15"/>
      <c r="M10" s="15"/>
      <c r="N10" s="16"/>
    </row>
    <row r="11" spans="1:14" x14ac:dyDescent="0.25">
      <c r="A11" s="14"/>
      <c r="B11" s="15"/>
      <c r="C11" s="15"/>
      <c r="D11" s="15"/>
      <c r="E11" s="15"/>
      <c r="F11" s="15"/>
      <c r="G11" s="15"/>
      <c r="H11" s="15"/>
      <c r="I11" s="15"/>
      <c r="J11" s="15"/>
      <c r="K11" s="15"/>
      <c r="L11" s="15"/>
      <c r="M11" s="15"/>
      <c r="N11" s="16"/>
    </row>
    <row r="12" spans="1:14" x14ac:dyDescent="0.25">
      <c r="A12" s="14"/>
      <c r="B12" s="15"/>
      <c r="C12" s="15"/>
      <c r="D12" s="15"/>
      <c r="E12" s="15"/>
      <c r="F12" s="15"/>
      <c r="G12" s="15"/>
      <c r="H12" s="15"/>
      <c r="I12" s="15"/>
      <c r="J12" s="15"/>
      <c r="K12" s="15"/>
      <c r="L12" s="15"/>
      <c r="M12" s="15"/>
      <c r="N12" s="16"/>
    </row>
    <row r="13" spans="1:14" x14ac:dyDescent="0.25">
      <c r="A13" s="14"/>
      <c r="B13" s="15"/>
      <c r="C13" s="15"/>
      <c r="D13" s="15"/>
      <c r="E13" s="15"/>
      <c r="F13" s="15"/>
      <c r="G13" s="15"/>
      <c r="H13" s="15"/>
      <c r="I13" s="15"/>
      <c r="J13" s="15"/>
      <c r="K13" s="15"/>
      <c r="L13" s="15"/>
      <c r="M13" s="15"/>
      <c r="N13" s="16"/>
    </row>
    <row r="14" spans="1:14" x14ac:dyDescent="0.25">
      <c r="A14" s="14"/>
      <c r="B14" s="15"/>
      <c r="C14" s="15"/>
      <c r="D14" s="15"/>
      <c r="E14" s="15"/>
      <c r="F14" s="15"/>
      <c r="G14" s="15"/>
      <c r="H14" s="15"/>
      <c r="I14" s="15"/>
      <c r="J14" s="15"/>
      <c r="K14" s="15"/>
      <c r="L14" s="15"/>
      <c r="M14" s="15"/>
      <c r="N14" s="16"/>
    </row>
    <row r="15" spans="1:14" x14ac:dyDescent="0.25">
      <c r="A15" s="14"/>
      <c r="B15" s="15"/>
      <c r="C15" s="15"/>
      <c r="D15" s="15"/>
      <c r="E15" s="15"/>
      <c r="F15" s="15"/>
      <c r="G15" s="15"/>
      <c r="H15" s="15"/>
      <c r="I15" s="15"/>
      <c r="J15" s="15"/>
      <c r="K15" s="15"/>
      <c r="L15" s="15"/>
      <c r="M15" s="15"/>
      <c r="N15" s="16"/>
    </row>
    <row r="16" spans="1:14" x14ac:dyDescent="0.25">
      <c r="A16" s="14"/>
      <c r="B16" s="15"/>
      <c r="C16" s="15"/>
      <c r="D16" s="15"/>
      <c r="E16" s="15"/>
      <c r="F16" s="15"/>
      <c r="G16" s="15"/>
      <c r="H16" s="15"/>
      <c r="I16" s="15"/>
      <c r="J16" s="15"/>
      <c r="K16" s="15"/>
      <c r="L16" s="15"/>
      <c r="M16" s="15"/>
      <c r="N16" s="16"/>
    </row>
    <row r="17" spans="1:14" x14ac:dyDescent="0.25">
      <c r="A17" s="14"/>
      <c r="B17" s="15"/>
      <c r="C17" s="15"/>
      <c r="D17" s="15"/>
      <c r="E17" s="15"/>
      <c r="F17" s="15"/>
      <c r="G17" s="15"/>
      <c r="H17" s="15"/>
      <c r="I17" s="15"/>
      <c r="J17" s="15"/>
      <c r="K17" s="15"/>
      <c r="L17" s="15"/>
      <c r="M17" s="15"/>
      <c r="N17" s="16"/>
    </row>
    <row r="18" spans="1:14" x14ac:dyDescent="0.25">
      <c r="A18" s="14"/>
      <c r="B18" s="15"/>
      <c r="C18" s="15"/>
      <c r="D18" s="15"/>
      <c r="E18" s="15"/>
      <c r="F18" s="15"/>
      <c r="G18" s="15"/>
      <c r="H18" s="15"/>
      <c r="I18" s="15"/>
      <c r="J18" s="15"/>
      <c r="K18" s="15"/>
      <c r="L18" s="15"/>
      <c r="M18" s="15"/>
      <c r="N18" s="16"/>
    </row>
    <row r="19" spans="1:14" x14ac:dyDescent="0.25">
      <c r="A19" s="14"/>
      <c r="B19" s="15"/>
      <c r="C19" s="15"/>
      <c r="D19" s="15"/>
      <c r="E19" s="15"/>
      <c r="F19" s="15"/>
      <c r="G19" s="15"/>
      <c r="H19" s="15"/>
      <c r="I19" s="15"/>
      <c r="J19" s="15"/>
      <c r="K19" s="15"/>
      <c r="L19" s="15"/>
      <c r="M19" s="15"/>
      <c r="N19" s="16"/>
    </row>
    <row r="20" spans="1:14" x14ac:dyDescent="0.25">
      <c r="A20" s="14"/>
      <c r="B20" s="15"/>
      <c r="C20" s="15"/>
      <c r="D20" s="15"/>
      <c r="E20" s="15"/>
      <c r="F20" s="15"/>
      <c r="G20" s="15"/>
      <c r="H20" s="15"/>
      <c r="I20" s="15"/>
      <c r="J20" s="15"/>
      <c r="K20" s="15"/>
      <c r="L20" s="15"/>
      <c r="M20" s="15"/>
      <c r="N20" s="16"/>
    </row>
    <row r="21" spans="1:14" x14ac:dyDescent="0.25">
      <c r="A21" s="14"/>
      <c r="B21" s="15"/>
      <c r="C21" s="15"/>
      <c r="D21" s="15"/>
      <c r="E21" s="15"/>
      <c r="F21" s="15"/>
      <c r="G21" s="15"/>
      <c r="H21" s="15"/>
      <c r="I21" s="15"/>
      <c r="J21" s="15"/>
      <c r="K21" s="15"/>
      <c r="L21" s="15"/>
      <c r="M21" s="15"/>
      <c r="N21" s="16"/>
    </row>
    <row r="22" spans="1:14" x14ac:dyDescent="0.25">
      <c r="A22" s="14"/>
      <c r="B22" s="15"/>
      <c r="C22" s="15"/>
      <c r="D22" s="15"/>
      <c r="E22" s="15"/>
      <c r="F22" s="15"/>
      <c r="G22" s="15"/>
      <c r="H22" s="15"/>
      <c r="I22" s="15"/>
      <c r="J22" s="15"/>
      <c r="K22" s="15"/>
      <c r="L22" s="15"/>
      <c r="M22" s="15"/>
      <c r="N22" s="16"/>
    </row>
    <row r="23" spans="1:14" x14ac:dyDescent="0.25">
      <c r="A23" s="14"/>
      <c r="B23" s="15"/>
      <c r="C23" s="15"/>
      <c r="D23" s="15"/>
      <c r="E23" s="15"/>
      <c r="F23" s="15"/>
      <c r="G23" s="15"/>
      <c r="H23" s="15"/>
      <c r="I23" s="15"/>
      <c r="J23" s="15"/>
      <c r="K23" s="15"/>
      <c r="L23" s="15"/>
      <c r="M23" s="15"/>
      <c r="N23" s="16"/>
    </row>
    <row r="24" spans="1:14" x14ac:dyDescent="0.25">
      <c r="A24" s="14"/>
      <c r="B24" s="15"/>
      <c r="C24" s="15"/>
      <c r="D24" s="15"/>
      <c r="E24" s="15"/>
      <c r="F24" s="15"/>
      <c r="G24" s="15"/>
      <c r="H24" s="15"/>
      <c r="I24" s="15"/>
      <c r="J24" s="15"/>
      <c r="K24" s="15"/>
      <c r="L24" s="15"/>
      <c r="M24" s="15"/>
      <c r="N24" s="16"/>
    </row>
    <row r="25" spans="1:14" x14ac:dyDescent="0.25">
      <c r="A25" s="17"/>
      <c r="B25" s="18"/>
      <c r="C25" s="18"/>
      <c r="D25" s="18"/>
      <c r="E25" s="18"/>
      <c r="F25" s="18"/>
      <c r="G25" s="18"/>
      <c r="H25" s="18"/>
      <c r="I25" s="18"/>
      <c r="J25" s="18"/>
      <c r="K25" s="18"/>
      <c r="L25" s="18"/>
      <c r="M25" s="18"/>
      <c r="N25" s="19"/>
    </row>
  </sheetData>
  <sheetProtection algorithmName="SHA-512" hashValue="0Aes8StcuqNugE+1zqUAffL4EAUHK7jNIhezC2rDPJs+DYUKaxmKtN0Y1rOUgz0lB0bcEOLkC63f1nxvvYDbQQ==" saltValue="Q/0jGXvMFLm3krlQ4m9ppQ==" spinCount="100000" sheet="1" objects="1" scenarios="1" pivotTables="0"/>
  <mergeCells count="1">
    <mergeCell ref="A2:N2"/>
  </mergeCells>
  <printOptions horizontalCentered="1"/>
  <pageMargins left="0.22" right="0.7" top="0.92708333333333337" bottom="0.75" header="0.3" footer="0.3"/>
  <pageSetup orientation="landscape" r:id="rId1"/>
  <headerFooter>
    <oddHeader>&amp;C&amp;"-,Bold"&amp;14Summary Table Report&amp;R&amp;G</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7"/>
  <sheetViews>
    <sheetView showGridLines="0" view="pageLayout" zoomScaleNormal="100" workbookViewId="0">
      <selection activeCell="J16" sqref="J16"/>
    </sheetView>
  </sheetViews>
  <sheetFormatPr defaultRowHeight="15" x14ac:dyDescent="0.25"/>
  <cols>
    <col min="1" max="1" width="17.42578125" bestFit="1" customWidth="1"/>
    <col min="2" max="2" width="12.42578125" customWidth="1"/>
    <col min="3" max="11" width="11" customWidth="1"/>
    <col min="12" max="12" width="12" customWidth="1"/>
    <col min="13" max="13" width="12" bestFit="1" customWidth="1"/>
  </cols>
  <sheetData>
    <row r="1" spans="1:11" ht="15.75" thickBot="1" x14ac:dyDescent="0.3"/>
    <row r="2" spans="1:11" x14ac:dyDescent="0.25">
      <c r="A2" s="48" t="s">
        <v>35</v>
      </c>
      <c r="B2" s="49"/>
      <c r="C2" s="49"/>
      <c r="D2" s="49"/>
      <c r="E2" s="49"/>
      <c r="F2" s="49"/>
      <c r="G2" s="49"/>
      <c r="H2" s="49"/>
      <c r="I2" s="49"/>
      <c r="J2" s="49"/>
      <c r="K2" s="63"/>
    </row>
    <row r="3" spans="1:11" ht="6" customHeight="1" x14ac:dyDescent="0.25">
      <c r="A3" s="6"/>
      <c r="B3" s="27"/>
      <c r="C3" s="27"/>
      <c r="D3" s="27"/>
      <c r="E3" s="27"/>
      <c r="F3" s="27"/>
      <c r="G3" s="27"/>
      <c r="H3" s="27"/>
      <c r="I3" s="27"/>
      <c r="J3" s="27"/>
      <c r="K3" s="28"/>
    </row>
    <row r="4" spans="1:11" x14ac:dyDescent="0.25">
      <c r="A4" s="67" t="s">
        <v>29</v>
      </c>
      <c r="B4" s="67" t="s">
        <v>0</v>
      </c>
      <c r="C4" s="68"/>
      <c r="D4" s="68"/>
      <c r="E4" s="68"/>
      <c r="F4" s="68"/>
      <c r="G4" s="68"/>
      <c r="H4" s="68"/>
      <c r="I4" s="68"/>
      <c r="J4" s="68"/>
      <c r="K4" s="85"/>
    </row>
    <row r="5" spans="1:11" x14ac:dyDescent="0.25">
      <c r="A5" s="67" t="s">
        <v>2</v>
      </c>
      <c r="B5" s="70" t="s">
        <v>3</v>
      </c>
      <c r="C5" s="86" t="s">
        <v>12</v>
      </c>
      <c r="D5" s="86" t="s">
        <v>13</v>
      </c>
      <c r="E5" s="86" t="s">
        <v>14</v>
      </c>
      <c r="F5" s="86" t="s">
        <v>6</v>
      </c>
      <c r="G5" s="86" t="s">
        <v>7</v>
      </c>
      <c r="H5" s="86" t="s">
        <v>8</v>
      </c>
      <c r="I5" s="86" t="s">
        <v>9</v>
      </c>
      <c r="J5" s="86" t="s">
        <v>10</v>
      </c>
      <c r="K5" s="87" t="s">
        <v>11</v>
      </c>
    </row>
    <row r="6" spans="1:11" x14ac:dyDescent="0.25">
      <c r="A6" s="70">
        <v>2000</v>
      </c>
      <c r="B6" s="102">
        <v>1</v>
      </c>
      <c r="C6" s="103">
        <v>2</v>
      </c>
      <c r="D6" s="103">
        <v>1.5</v>
      </c>
      <c r="E6" s="103">
        <v>1</v>
      </c>
      <c r="F6" s="103">
        <v>2</v>
      </c>
      <c r="G6" s="103">
        <v>1.5714285714285714</v>
      </c>
      <c r="H6" s="103">
        <v>2.8535871156661785</v>
      </c>
      <c r="I6" s="103">
        <v>2.911283728536386</v>
      </c>
      <c r="J6" s="103">
        <v>3.3312186095691252</v>
      </c>
      <c r="K6" s="104">
        <v>3.0476560980354015</v>
      </c>
    </row>
    <row r="7" spans="1:11" x14ac:dyDescent="0.25">
      <c r="A7" s="72">
        <v>2001</v>
      </c>
      <c r="B7" s="105" t="s">
        <v>25</v>
      </c>
      <c r="C7" s="8">
        <v>1</v>
      </c>
      <c r="D7" s="8">
        <v>2</v>
      </c>
      <c r="E7" s="8">
        <v>2</v>
      </c>
      <c r="F7" s="8">
        <v>1.7142857142857142</v>
      </c>
      <c r="G7" s="8">
        <v>2</v>
      </c>
      <c r="H7" s="8">
        <v>2.757774140752864</v>
      </c>
      <c r="I7" s="8">
        <v>2.7304726122206842</v>
      </c>
      <c r="J7" s="8">
        <v>2.6931758530183729</v>
      </c>
      <c r="K7" s="106">
        <v>2.6570416297608501</v>
      </c>
    </row>
    <row r="8" spans="1:11" x14ac:dyDescent="0.25">
      <c r="A8" s="72">
        <v>2002</v>
      </c>
      <c r="B8" s="105">
        <v>2.5</v>
      </c>
      <c r="C8" s="8" t="s">
        <v>25</v>
      </c>
      <c r="D8" s="8">
        <v>2</v>
      </c>
      <c r="E8" s="8">
        <v>1.5</v>
      </c>
      <c r="F8" s="8">
        <v>1.2</v>
      </c>
      <c r="G8" s="8">
        <v>2.2000000000000002</v>
      </c>
      <c r="H8" s="8">
        <v>2.659159159159159</v>
      </c>
      <c r="I8" s="8">
        <v>2.7717325838185105</v>
      </c>
      <c r="J8" s="8">
        <v>2.6514149695847657</v>
      </c>
      <c r="K8" s="106">
        <v>2.5479357401969254</v>
      </c>
    </row>
    <row r="9" spans="1:11" x14ac:dyDescent="0.25">
      <c r="A9" s="72">
        <v>2003</v>
      </c>
      <c r="B9" s="105">
        <v>4</v>
      </c>
      <c r="C9" s="8">
        <v>2</v>
      </c>
      <c r="D9" s="8">
        <v>2</v>
      </c>
      <c r="E9" s="8">
        <v>1</v>
      </c>
      <c r="F9" s="8">
        <v>3</v>
      </c>
      <c r="G9" s="8">
        <v>1.4166666666666667</v>
      </c>
      <c r="H9" s="8">
        <v>2.6819620253164556</v>
      </c>
      <c r="I9" s="8">
        <v>2.6067348165965125</v>
      </c>
      <c r="J9" s="8">
        <v>2.6692068868190799</v>
      </c>
      <c r="K9" s="106">
        <v>2.4999164578111945</v>
      </c>
    </row>
    <row r="10" spans="1:11" x14ac:dyDescent="0.25">
      <c r="A10" s="72">
        <v>2004</v>
      </c>
      <c r="B10" s="105">
        <v>2.875</v>
      </c>
      <c r="C10" s="8">
        <v>1</v>
      </c>
      <c r="D10" s="8">
        <v>1.5</v>
      </c>
      <c r="E10" s="8">
        <v>2.1111111111111112</v>
      </c>
      <c r="F10" s="8">
        <v>2</v>
      </c>
      <c r="G10" s="8">
        <v>2.25</v>
      </c>
      <c r="H10" s="8">
        <v>2.3070660075603375</v>
      </c>
      <c r="I10" s="8">
        <v>2.3849694649530582</v>
      </c>
      <c r="J10" s="8">
        <v>2.2020958083832336</v>
      </c>
      <c r="K10" s="106">
        <v>2.1898141263940523</v>
      </c>
    </row>
    <row r="11" spans="1:11" x14ac:dyDescent="0.25">
      <c r="A11" s="72">
        <v>2005</v>
      </c>
      <c r="B11" s="105">
        <v>1.6</v>
      </c>
      <c r="C11" s="8">
        <v>2.1428571428571428</v>
      </c>
      <c r="D11" s="8">
        <v>1</v>
      </c>
      <c r="E11" s="8">
        <v>2</v>
      </c>
      <c r="F11" s="8">
        <v>2.1818181818181817</v>
      </c>
      <c r="G11" s="8">
        <v>1.825</v>
      </c>
      <c r="H11" s="8">
        <v>2.310144927536232</v>
      </c>
      <c r="I11" s="8">
        <v>2.3312079190261739</v>
      </c>
      <c r="J11" s="8">
        <v>2.2143137717024119</v>
      </c>
      <c r="K11" s="106">
        <v>2.2247658688865766</v>
      </c>
    </row>
    <row r="12" spans="1:11" x14ac:dyDescent="0.25">
      <c r="A12" s="72">
        <v>2006</v>
      </c>
      <c r="B12" s="105">
        <v>2.6363636363636362</v>
      </c>
      <c r="C12" s="8">
        <v>1</v>
      </c>
      <c r="D12" s="8">
        <v>1.1428571428571428</v>
      </c>
      <c r="E12" s="8">
        <v>1.7692307692307692</v>
      </c>
      <c r="F12" s="8">
        <v>1.8</v>
      </c>
      <c r="G12" s="8">
        <v>2.1</v>
      </c>
      <c r="H12" s="8">
        <v>2.2860292091485257</v>
      </c>
      <c r="I12" s="8">
        <v>2.3152038492932938</v>
      </c>
      <c r="J12" s="8">
        <v>2.3880956200866357</v>
      </c>
      <c r="K12" s="106">
        <v>2.329206618926245</v>
      </c>
    </row>
    <row r="13" spans="1:11" x14ac:dyDescent="0.25">
      <c r="A13" s="72">
        <v>2007</v>
      </c>
      <c r="B13" s="105">
        <v>1.1875</v>
      </c>
      <c r="C13" s="8">
        <v>1</v>
      </c>
      <c r="D13" s="8">
        <v>1.8571428571428572</v>
      </c>
      <c r="E13" s="8">
        <v>3</v>
      </c>
      <c r="F13" s="8">
        <v>1.7037037037037037</v>
      </c>
      <c r="G13" s="8">
        <v>1.6071428571428572</v>
      </c>
      <c r="H13" s="8">
        <v>2.4520440251572326</v>
      </c>
      <c r="I13" s="8">
        <v>2.4954012416647506</v>
      </c>
      <c r="J13" s="8">
        <v>2.4579390458787445</v>
      </c>
      <c r="K13" s="106">
        <v>2.4410807849046265</v>
      </c>
    </row>
    <row r="14" spans="1:11" x14ac:dyDescent="0.25">
      <c r="A14" s="72">
        <v>2008</v>
      </c>
      <c r="B14" s="105">
        <v>1.8181818181818181</v>
      </c>
      <c r="C14" s="8">
        <v>2</v>
      </c>
      <c r="D14" s="8">
        <v>1</v>
      </c>
      <c r="E14" s="8">
        <v>1.3333333333333333</v>
      </c>
      <c r="F14" s="8">
        <v>1.75</v>
      </c>
      <c r="G14" s="8">
        <v>1.5106382978723405</v>
      </c>
      <c r="H14" s="8">
        <v>2.4354091610910964</v>
      </c>
      <c r="I14" s="8">
        <v>2.544380186069902</v>
      </c>
      <c r="J14" s="8">
        <v>2.5992160705536502</v>
      </c>
      <c r="K14" s="106">
        <v>2.4771234022219568</v>
      </c>
    </row>
    <row r="15" spans="1:11" x14ac:dyDescent="0.25">
      <c r="A15" s="72">
        <v>2009</v>
      </c>
      <c r="B15" s="105">
        <v>1.7857142857142858</v>
      </c>
      <c r="C15" s="8">
        <v>1.25</v>
      </c>
      <c r="D15" s="8">
        <v>1.4444444444444444</v>
      </c>
      <c r="E15" s="8">
        <v>1.2222222222222223</v>
      </c>
      <c r="F15" s="8">
        <v>2.4545454545454546</v>
      </c>
      <c r="G15" s="8">
        <v>1.8214285714285714</v>
      </c>
      <c r="H15" s="8">
        <v>2.3784241739621574</v>
      </c>
      <c r="I15" s="8">
        <v>2.5581078091586167</v>
      </c>
      <c r="J15" s="8">
        <v>2.6893104193687853</v>
      </c>
      <c r="K15" s="106">
        <v>2.609476417135439</v>
      </c>
    </row>
    <row r="16" spans="1:11" x14ac:dyDescent="0.25">
      <c r="A16" s="72">
        <v>2010</v>
      </c>
      <c r="B16" s="105">
        <v>1.1111111111111112</v>
      </c>
      <c r="C16" s="8">
        <v>1</v>
      </c>
      <c r="D16" s="8">
        <v>1</v>
      </c>
      <c r="E16" s="8">
        <v>1.5</v>
      </c>
      <c r="F16" s="8">
        <v>1.6451612903225807</v>
      </c>
      <c r="G16" s="8">
        <v>1.4509803921568627</v>
      </c>
      <c r="H16" s="8">
        <v>2.246909090909091</v>
      </c>
      <c r="I16" s="8">
        <v>2.3529906935415985</v>
      </c>
      <c r="J16" s="8">
        <v>2.5462234850987908</v>
      </c>
      <c r="K16" s="106">
        <v>2.5248168013900432</v>
      </c>
    </row>
    <row r="17" spans="1:11" x14ac:dyDescent="0.25">
      <c r="A17" s="74">
        <v>2011</v>
      </c>
      <c r="B17" s="107" t="s">
        <v>25</v>
      </c>
      <c r="C17" s="108" t="s">
        <v>25</v>
      </c>
      <c r="D17" s="108" t="s">
        <v>25</v>
      </c>
      <c r="E17" s="108" t="s">
        <v>25</v>
      </c>
      <c r="F17" s="108" t="s">
        <v>25</v>
      </c>
      <c r="G17" s="108" t="s">
        <v>25</v>
      </c>
      <c r="H17" s="108">
        <v>2</v>
      </c>
      <c r="I17" s="108">
        <v>1.8490566037735849</v>
      </c>
      <c r="J17" s="108">
        <v>1.6666666666666667</v>
      </c>
      <c r="K17" s="109">
        <v>1.5283018867924529</v>
      </c>
    </row>
  </sheetData>
  <sheetProtection algorithmName="SHA-512" hashValue="mg6GdK3aSfnw0ngghvLO1GSQAMnyIgAL6PABMunpz9GTxcYSDyP5tQ4w/nTS1qZ7mGdG/mEC4q2OTOUQtekztw==" saltValue="v+SnoOp/She7JleVGVp0Ew==" spinCount="100000" sheet="1" objects="1" scenarios="1" pivotTables="0"/>
  <mergeCells count="1">
    <mergeCell ref="A2:K2"/>
  </mergeCells>
  <pageMargins left="0.17" right="0.17" top="0.91666666666666663" bottom="0.75" header="0.3" footer="0.3"/>
  <pageSetup orientation="landscape" r:id="rId2"/>
  <headerFooter>
    <oddHeader>&amp;C&amp;"-,Bold"&amp;14Summary Table Report&amp;R&amp;G</oddHead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5"/>
  <sheetViews>
    <sheetView showGridLines="0" view="pageLayout" zoomScaleNormal="100" workbookViewId="0">
      <selection activeCell="C33" activeCellId="1" sqref="I7 C33"/>
    </sheetView>
  </sheetViews>
  <sheetFormatPr defaultRowHeight="15" x14ac:dyDescent="0.25"/>
  <cols>
    <col min="1" max="16384" width="9.140625" style="13"/>
  </cols>
  <sheetData>
    <row r="1" spans="1:14" ht="15.75" thickBot="1" x14ac:dyDescent="0.3"/>
    <row r="2" spans="1:14" x14ac:dyDescent="0.25">
      <c r="A2" s="64" t="s">
        <v>30</v>
      </c>
      <c r="B2" s="65"/>
      <c r="C2" s="65"/>
      <c r="D2" s="65"/>
      <c r="E2" s="65"/>
      <c r="F2" s="65"/>
      <c r="G2" s="65"/>
      <c r="H2" s="65"/>
      <c r="I2" s="65"/>
      <c r="J2" s="65"/>
      <c r="K2" s="65"/>
      <c r="L2" s="65"/>
      <c r="M2" s="65"/>
      <c r="N2" s="66"/>
    </row>
    <row r="3" spans="1:14" x14ac:dyDescent="0.25">
      <c r="A3" s="14"/>
      <c r="B3" s="15"/>
      <c r="C3" s="15"/>
      <c r="D3" s="15"/>
      <c r="E3" s="15"/>
      <c r="F3" s="15"/>
      <c r="G3" s="15"/>
      <c r="H3" s="15"/>
      <c r="I3" s="15"/>
      <c r="J3" s="15"/>
      <c r="K3" s="15"/>
      <c r="L3" s="15"/>
      <c r="M3" s="15"/>
      <c r="N3" s="16"/>
    </row>
    <row r="4" spans="1:14" x14ac:dyDescent="0.25">
      <c r="A4" s="14"/>
      <c r="B4" s="15"/>
      <c r="C4" s="15"/>
      <c r="D4" s="15"/>
      <c r="E4" s="15"/>
      <c r="F4" s="15"/>
      <c r="G4" s="15"/>
      <c r="H4" s="15"/>
      <c r="I4" s="15"/>
      <c r="J4" s="15"/>
      <c r="K4" s="15"/>
      <c r="L4" s="15"/>
      <c r="M4" s="15"/>
      <c r="N4" s="16"/>
    </row>
    <row r="5" spans="1:14" x14ac:dyDescent="0.25">
      <c r="A5" s="14"/>
      <c r="B5" s="15"/>
      <c r="C5" s="15"/>
      <c r="D5" s="15"/>
      <c r="E5" s="15"/>
      <c r="F5" s="15"/>
      <c r="G5" s="15"/>
      <c r="H5" s="15"/>
      <c r="I5" s="15"/>
      <c r="J5" s="15"/>
      <c r="K5" s="15"/>
      <c r="L5" s="15"/>
      <c r="M5" s="15"/>
      <c r="N5" s="16"/>
    </row>
    <row r="6" spans="1:14" x14ac:dyDescent="0.25">
      <c r="A6" s="14"/>
      <c r="B6" s="15"/>
      <c r="C6" s="15"/>
      <c r="D6" s="15"/>
      <c r="E6" s="15"/>
      <c r="F6" s="15"/>
      <c r="G6" s="15"/>
      <c r="H6" s="15"/>
      <c r="I6" s="15"/>
      <c r="J6" s="15"/>
      <c r="K6" s="15"/>
      <c r="L6" s="15"/>
      <c r="M6" s="15"/>
      <c r="N6" s="16"/>
    </row>
    <row r="7" spans="1:14" x14ac:dyDescent="0.25">
      <c r="A7" s="14"/>
      <c r="B7" s="15"/>
      <c r="C7" s="15"/>
      <c r="D7" s="15"/>
      <c r="E7" s="15"/>
      <c r="F7" s="15"/>
      <c r="G7" s="15"/>
      <c r="H7" s="15"/>
      <c r="I7" s="15"/>
      <c r="J7" s="15"/>
      <c r="K7" s="15"/>
      <c r="L7" s="15"/>
      <c r="M7" s="15"/>
      <c r="N7" s="16"/>
    </row>
    <row r="8" spans="1:14" x14ac:dyDescent="0.25">
      <c r="A8" s="14"/>
      <c r="B8" s="15"/>
      <c r="C8" s="15"/>
      <c r="D8" s="15"/>
      <c r="E8" s="15"/>
      <c r="F8" s="15"/>
      <c r="G8" s="15"/>
      <c r="H8" s="15"/>
      <c r="I8" s="15"/>
      <c r="J8" s="15"/>
      <c r="K8" s="15"/>
      <c r="L8" s="15"/>
      <c r="M8" s="15"/>
      <c r="N8" s="16"/>
    </row>
    <row r="9" spans="1:14" x14ac:dyDescent="0.25">
      <c r="A9" s="14"/>
      <c r="B9" s="15"/>
      <c r="C9" s="15"/>
      <c r="D9" s="15"/>
      <c r="E9" s="15"/>
      <c r="F9" s="15"/>
      <c r="G9" s="15"/>
      <c r="H9" s="15"/>
      <c r="I9" s="15"/>
      <c r="J9" s="15"/>
      <c r="K9" s="15"/>
      <c r="L9" s="15"/>
      <c r="M9" s="15"/>
      <c r="N9" s="16"/>
    </row>
    <row r="10" spans="1:14" x14ac:dyDescent="0.25">
      <c r="A10" s="14"/>
      <c r="B10" s="15"/>
      <c r="C10" s="15"/>
      <c r="D10" s="15"/>
      <c r="E10" s="15"/>
      <c r="F10" s="15"/>
      <c r="G10" s="15"/>
      <c r="H10" s="15"/>
      <c r="I10" s="15"/>
      <c r="J10" s="15"/>
      <c r="K10" s="15"/>
      <c r="L10" s="15"/>
      <c r="M10" s="15"/>
      <c r="N10" s="16"/>
    </row>
    <row r="11" spans="1:14" x14ac:dyDescent="0.25">
      <c r="A11" s="14"/>
      <c r="B11" s="15"/>
      <c r="C11" s="15"/>
      <c r="D11" s="15"/>
      <c r="E11" s="15"/>
      <c r="F11" s="15"/>
      <c r="G11" s="15"/>
      <c r="H11" s="15"/>
      <c r="I11" s="15"/>
      <c r="J11" s="15"/>
      <c r="K11" s="15"/>
      <c r="L11" s="15"/>
      <c r="M11" s="15"/>
      <c r="N11" s="16"/>
    </row>
    <row r="12" spans="1:14" x14ac:dyDescent="0.25">
      <c r="A12" s="14"/>
      <c r="B12" s="15"/>
      <c r="C12" s="15"/>
      <c r="D12" s="15"/>
      <c r="E12" s="15"/>
      <c r="F12" s="15"/>
      <c r="G12" s="15"/>
      <c r="H12" s="15"/>
      <c r="I12" s="15"/>
      <c r="J12" s="15"/>
      <c r="K12" s="15"/>
      <c r="L12" s="15"/>
      <c r="M12" s="15"/>
      <c r="N12" s="16"/>
    </row>
    <row r="13" spans="1:14" x14ac:dyDescent="0.25">
      <c r="A13" s="14"/>
      <c r="B13" s="15"/>
      <c r="C13" s="15"/>
      <c r="D13" s="15"/>
      <c r="E13" s="15"/>
      <c r="F13" s="15"/>
      <c r="G13" s="15"/>
      <c r="H13" s="15"/>
      <c r="I13" s="15"/>
      <c r="J13" s="15"/>
      <c r="K13" s="15"/>
      <c r="L13" s="15"/>
      <c r="M13" s="15"/>
      <c r="N13" s="16"/>
    </row>
    <row r="14" spans="1:14" x14ac:dyDescent="0.25">
      <c r="A14" s="14"/>
      <c r="B14" s="15"/>
      <c r="C14" s="15"/>
      <c r="D14" s="15"/>
      <c r="E14" s="15"/>
      <c r="F14" s="15"/>
      <c r="G14" s="15"/>
      <c r="H14" s="15"/>
      <c r="I14" s="15"/>
      <c r="J14" s="15"/>
      <c r="K14" s="15"/>
      <c r="L14" s="15"/>
      <c r="M14" s="15"/>
      <c r="N14" s="16"/>
    </row>
    <row r="15" spans="1:14" x14ac:dyDescent="0.25">
      <c r="A15" s="14"/>
      <c r="B15" s="15"/>
      <c r="C15" s="15"/>
      <c r="D15" s="15"/>
      <c r="E15" s="15"/>
      <c r="F15" s="15"/>
      <c r="G15" s="15"/>
      <c r="H15" s="15"/>
      <c r="I15" s="15"/>
      <c r="J15" s="15"/>
      <c r="K15" s="15"/>
      <c r="L15" s="15"/>
      <c r="M15" s="15"/>
      <c r="N15" s="16"/>
    </row>
    <row r="16" spans="1:14" x14ac:dyDescent="0.25">
      <c r="A16" s="14"/>
      <c r="B16" s="15"/>
      <c r="C16" s="15"/>
      <c r="D16" s="15"/>
      <c r="E16" s="15"/>
      <c r="F16" s="15"/>
      <c r="G16" s="15"/>
      <c r="H16" s="15"/>
      <c r="I16" s="15"/>
      <c r="J16" s="15"/>
      <c r="K16" s="15"/>
      <c r="L16" s="15"/>
      <c r="M16" s="15"/>
      <c r="N16" s="16"/>
    </row>
    <row r="17" spans="1:14" x14ac:dyDescent="0.25">
      <c r="A17" s="14"/>
      <c r="B17" s="15"/>
      <c r="C17" s="15"/>
      <c r="D17" s="15"/>
      <c r="E17" s="15"/>
      <c r="F17" s="15"/>
      <c r="G17" s="15"/>
      <c r="H17" s="15"/>
      <c r="I17" s="15"/>
      <c r="J17" s="15"/>
      <c r="K17" s="15"/>
      <c r="L17" s="15"/>
      <c r="M17" s="15"/>
      <c r="N17" s="16"/>
    </row>
    <row r="18" spans="1:14" x14ac:dyDescent="0.25">
      <c r="A18" s="14"/>
      <c r="B18" s="15"/>
      <c r="C18" s="15"/>
      <c r="D18" s="15"/>
      <c r="E18" s="15"/>
      <c r="F18" s="15"/>
      <c r="G18" s="15"/>
      <c r="H18" s="15"/>
      <c r="I18" s="15"/>
      <c r="J18" s="15"/>
      <c r="K18" s="15"/>
      <c r="L18" s="15"/>
      <c r="M18" s="15"/>
      <c r="N18" s="16"/>
    </row>
    <row r="19" spans="1:14" x14ac:dyDescent="0.25">
      <c r="A19" s="14"/>
      <c r="B19" s="15"/>
      <c r="C19" s="15"/>
      <c r="D19" s="15"/>
      <c r="E19" s="15"/>
      <c r="F19" s="15"/>
      <c r="G19" s="15"/>
      <c r="H19" s="15"/>
      <c r="I19" s="15"/>
      <c r="J19" s="15"/>
      <c r="K19" s="15"/>
      <c r="L19" s="15"/>
      <c r="M19" s="15"/>
      <c r="N19" s="16"/>
    </row>
    <row r="20" spans="1:14" x14ac:dyDescent="0.25">
      <c r="A20" s="14"/>
      <c r="B20" s="15"/>
      <c r="C20" s="15"/>
      <c r="D20" s="15"/>
      <c r="E20" s="15"/>
      <c r="F20" s="15"/>
      <c r="G20" s="15"/>
      <c r="H20" s="15"/>
      <c r="I20" s="15"/>
      <c r="J20" s="15"/>
      <c r="K20" s="15"/>
      <c r="L20" s="15"/>
      <c r="M20" s="15"/>
      <c r="N20" s="16"/>
    </row>
    <row r="21" spans="1:14" x14ac:dyDescent="0.25">
      <c r="A21" s="14"/>
      <c r="B21" s="15"/>
      <c r="C21" s="15"/>
      <c r="D21" s="15"/>
      <c r="E21" s="15"/>
      <c r="F21" s="15"/>
      <c r="G21" s="15"/>
      <c r="H21" s="15"/>
      <c r="I21" s="15"/>
      <c r="J21" s="15"/>
      <c r="K21" s="15"/>
      <c r="L21" s="15"/>
      <c r="M21" s="15"/>
      <c r="N21" s="16"/>
    </row>
    <row r="22" spans="1:14" x14ac:dyDescent="0.25">
      <c r="A22" s="14"/>
      <c r="B22" s="15"/>
      <c r="C22" s="15"/>
      <c r="D22" s="15"/>
      <c r="E22" s="15"/>
      <c r="F22" s="15"/>
      <c r="G22" s="15"/>
      <c r="H22" s="15"/>
      <c r="I22" s="15"/>
      <c r="J22" s="15"/>
      <c r="K22" s="15"/>
      <c r="L22" s="15"/>
      <c r="M22" s="15"/>
      <c r="N22" s="16"/>
    </row>
    <row r="23" spans="1:14" x14ac:dyDescent="0.25">
      <c r="A23" s="14"/>
      <c r="B23" s="15"/>
      <c r="C23" s="15"/>
      <c r="D23" s="15"/>
      <c r="E23" s="15"/>
      <c r="F23" s="15"/>
      <c r="G23" s="15"/>
      <c r="H23" s="15"/>
      <c r="I23" s="15"/>
      <c r="J23" s="15"/>
      <c r="K23" s="15"/>
      <c r="L23" s="15"/>
      <c r="M23" s="15"/>
      <c r="N23" s="16"/>
    </row>
    <row r="24" spans="1:14" x14ac:dyDescent="0.25">
      <c r="A24" s="14"/>
      <c r="B24" s="15"/>
      <c r="C24" s="15"/>
      <c r="D24" s="15"/>
      <c r="E24" s="15"/>
      <c r="F24" s="15"/>
      <c r="G24" s="15"/>
      <c r="H24" s="15"/>
      <c r="I24" s="15"/>
      <c r="J24" s="15"/>
      <c r="K24" s="15"/>
      <c r="L24" s="15"/>
      <c r="M24" s="15"/>
      <c r="N24" s="16"/>
    </row>
    <row r="25" spans="1:14" x14ac:dyDescent="0.25">
      <c r="A25" s="17"/>
      <c r="B25" s="18"/>
      <c r="C25" s="18"/>
      <c r="D25" s="18"/>
      <c r="E25" s="18"/>
      <c r="F25" s="18"/>
      <c r="G25" s="18"/>
      <c r="H25" s="18"/>
      <c r="I25" s="18"/>
      <c r="J25" s="18"/>
      <c r="K25" s="18"/>
      <c r="L25" s="18"/>
      <c r="M25" s="18"/>
      <c r="N25" s="19"/>
    </row>
  </sheetData>
  <sheetProtection algorithmName="SHA-512" hashValue="KREiuY+vUI9hFjxHh7IKvjeWskX4MHxyL0ENbHuNCIgiis3R3kSA2hWNSUqUTmpJpJe1mKGBZxJSLNiMJTx68g==" saltValue="isFBePLjZaUHzYSwyNNOdA==" spinCount="100000" sheet="1" objects="1" scenarios="1" pivotTables="0"/>
  <mergeCells count="1">
    <mergeCell ref="A2:N2"/>
  </mergeCells>
  <pageMargins left="0.17" right="0.17" top="0.96875" bottom="0.75" header="0.3" footer="0.3"/>
  <pageSetup orientation="landscape" r:id="rId1"/>
  <headerFooter>
    <oddHeader>&amp;C&amp;"-,Bold"&amp;14Summary Table Report&amp;R&amp;G</oddHead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7"/>
  <sheetViews>
    <sheetView showGridLines="0" view="pageLayout" zoomScaleNormal="100" workbookViewId="0">
      <selection activeCell="C13" sqref="C13"/>
    </sheetView>
  </sheetViews>
  <sheetFormatPr defaultRowHeight="15" x14ac:dyDescent="0.25"/>
  <cols>
    <col min="1" max="1" width="17.42578125" bestFit="1" customWidth="1"/>
    <col min="2" max="3" width="23.140625" customWidth="1"/>
    <col min="4" max="4" width="12" customWidth="1"/>
    <col min="5" max="5" width="12" bestFit="1" customWidth="1"/>
  </cols>
  <sheetData>
    <row r="1" spans="1:3" ht="15.75" thickBot="1" x14ac:dyDescent="0.3"/>
    <row r="2" spans="1:3" ht="29.25" customHeight="1" x14ac:dyDescent="0.25">
      <c r="A2" s="48" t="s">
        <v>36</v>
      </c>
      <c r="B2" s="49"/>
      <c r="C2" s="54"/>
    </row>
    <row r="3" spans="1:3" ht="6" customHeight="1" x14ac:dyDescent="0.25">
      <c r="A3" s="6"/>
      <c r="B3" s="27"/>
      <c r="C3" s="32"/>
    </row>
    <row r="4" spans="1:3" x14ac:dyDescent="0.25">
      <c r="A4" s="67" t="s">
        <v>29</v>
      </c>
      <c r="B4" s="67" t="s">
        <v>1</v>
      </c>
      <c r="C4" s="85"/>
    </row>
    <row r="5" spans="1:3" x14ac:dyDescent="0.25">
      <c r="A5" s="67" t="s">
        <v>2</v>
      </c>
      <c r="B5" s="70" t="s">
        <v>4</v>
      </c>
      <c r="C5" s="87" t="s">
        <v>5</v>
      </c>
    </row>
    <row r="6" spans="1:3" x14ac:dyDescent="0.25">
      <c r="A6" s="70">
        <v>2000</v>
      </c>
      <c r="B6" s="102">
        <v>3.0443655723158827</v>
      </c>
      <c r="C6" s="104">
        <v>3.0775726187795542</v>
      </c>
    </row>
    <row r="7" spans="1:3" x14ac:dyDescent="0.25">
      <c r="A7" s="72">
        <v>2001</v>
      </c>
      <c r="B7" s="105">
        <v>2.6937531742001015</v>
      </c>
      <c r="C7" s="106">
        <v>2.695430922477263</v>
      </c>
    </row>
    <row r="8" spans="1:3" x14ac:dyDescent="0.25">
      <c r="A8" s="72">
        <v>2002</v>
      </c>
      <c r="B8" s="105">
        <v>2.6344395529969522</v>
      </c>
      <c r="C8" s="106">
        <v>2.6605937198585359</v>
      </c>
    </row>
    <row r="9" spans="1:3" x14ac:dyDescent="0.25">
      <c r="A9" s="72">
        <v>2003</v>
      </c>
      <c r="B9" s="105">
        <v>2.5901938048699686</v>
      </c>
      <c r="C9" s="106">
        <v>2.5754789272030649</v>
      </c>
    </row>
    <row r="10" spans="1:3" x14ac:dyDescent="0.25">
      <c r="A10" s="72">
        <v>2004</v>
      </c>
      <c r="B10" s="105">
        <v>2.2258005355243369</v>
      </c>
      <c r="C10" s="106">
        <v>2.2904467210983412</v>
      </c>
    </row>
    <row r="11" spans="1:3" x14ac:dyDescent="0.25">
      <c r="A11" s="72">
        <v>2005</v>
      </c>
      <c r="B11" s="105">
        <v>2.2300341296928328</v>
      </c>
      <c r="C11" s="106">
        <v>2.287282421201192</v>
      </c>
    </row>
    <row r="12" spans="1:3" x14ac:dyDescent="0.25">
      <c r="A12" s="72">
        <v>2006</v>
      </c>
      <c r="B12" s="105">
        <v>2.3315265444200977</v>
      </c>
      <c r="C12" s="106">
        <v>2.3329839364796521</v>
      </c>
    </row>
    <row r="13" spans="1:3" x14ac:dyDescent="0.25">
      <c r="A13" s="72">
        <v>2007</v>
      </c>
      <c r="B13" s="105">
        <v>2.4516540271966529</v>
      </c>
      <c r="C13" s="106">
        <v>2.4708922432438585</v>
      </c>
    </row>
    <row r="14" spans="1:3" x14ac:dyDescent="0.25">
      <c r="A14" s="72">
        <v>2008</v>
      </c>
      <c r="B14" s="105">
        <v>2.4905412889497769</v>
      </c>
      <c r="C14" s="106">
        <v>2.5460678254527775</v>
      </c>
    </row>
    <row r="15" spans="1:3" x14ac:dyDescent="0.25">
      <c r="A15" s="72">
        <v>2009</v>
      </c>
      <c r="B15" s="105">
        <v>2.6135856467017762</v>
      </c>
      <c r="C15" s="106">
        <v>2.5895122815058649</v>
      </c>
    </row>
    <row r="16" spans="1:3" x14ac:dyDescent="0.25">
      <c r="A16" s="72">
        <v>2010</v>
      </c>
      <c r="B16" s="105">
        <v>2.4743580228588393</v>
      </c>
      <c r="C16" s="106">
        <v>2.451822112415071</v>
      </c>
    </row>
    <row r="17" spans="1:3" x14ac:dyDescent="0.25">
      <c r="A17" s="74">
        <v>2011</v>
      </c>
      <c r="B17" s="107">
        <v>1.847457627118644</v>
      </c>
      <c r="C17" s="109">
        <v>1.5633802816901408</v>
      </c>
    </row>
  </sheetData>
  <sheetProtection algorithmName="SHA-512" hashValue="w/LZt3f4eVM6Bh4sVbiRTtU5o8vD3Cnz91egXeiysVr1fBDScWyGJWY/WaeAIvLM++LIsEZ7o+2/AZaMHc4H5g==" saltValue="XqVXDTFXsxqeNdLY0Z/Rng==" spinCount="100000" sheet="1" objects="1" scenarios="1" pivotTables="0"/>
  <mergeCells count="1">
    <mergeCell ref="A2:C2"/>
  </mergeCells>
  <pageMargins left="0.7" right="0.7" top="1" bottom="0.75" header="0.3" footer="0.3"/>
  <pageSetup orientation="portrait" r:id="rId2"/>
  <headerFooter>
    <oddHeader>&amp;C&amp;"-,Bold"&amp;14Summary Table Report&amp;R&amp;G</oddHeader>
  </headerFooter>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5"/>
  <sheetViews>
    <sheetView showGridLines="0" view="pageLayout" zoomScaleNormal="100" workbookViewId="0">
      <selection activeCell="C33" activeCellId="1" sqref="I7 C33"/>
    </sheetView>
  </sheetViews>
  <sheetFormatPr defaultRowHeight="15" x14ac:dyDescent="0.25"/>
  <cols>
    <col min="1" max="16384" width="9.140625" style="13"/>
  </cols>
  <sheetData>
    <row r="1" spans="1:14" ht="15.75" thickBot="1" x14ac:dyDescent="0.3"/>
    <row r="2" spans="1:14" x14ac:dyDescent="0.25">
      <c r="A2" s="64" t="s">
        <v>31</v>
      </c>
      <c r="B2" s="65"/>
      <c r="C2" s="65"/>
      <c r="D2" s="65"/>
      <c r="E2" s="65"/>
      <c r="F2" s="65"/>
      <c r="G2" s="65"/>
      <c r="H2" s="65"/>
      <c r="I2" s="65"/>
      <c r="J2" s="65"/>
      <c r="K2" s="65"/>
      <c r="L2" s="65"/>
      <c r="M2" s="65"/>
      <c r="N2" s="66"/>
    </row>
    <row r="3" spans="1:14" x14ac:dyDescent="0.25">
      <c r="A3" s="14"/>
      <c r="B3" s="15"/>
      <c r="C3" s="15"/>
      <c r="D3" s="15"/>
      <c r="E3" s="15"/>
      <c r="F3" s="15"/>
      <c r="G3" s="15"/>
      <c r="H3" s="15"/>
      <c r="I3" s="15"/>
      <c r="J3" s="15"/>
      <c r="K3" s="15"/>
      <c r="L3" s="15"/>
      <c r="M3" s="15"/>
      <c r="N3" s="16"/>
    </row>
    <row r="4" spans="1:14" x14ac:dyDescent="0.25">
      <c r="A4" s="14"/>
      <c r="B4" s="15"/>
      <c r="C4" s="15"/>
      <c r="D4" s="15"/>
      <c r="E4" s="15"/>
      <c r="F4" s="15"/>
      <c r="G4" s="15"/>
      <c r="H4" s="15"/>
      <c r="I4" s="15"/>
      <c r="J4" s="15"/>
      <c r="K4" s="15"/>
      <c r="L4" s="15"/>
      <c r="M4" s="15"/>
      <c r="N4" s="16"/>
    </row>
    <row r="5" spans="1:14" x14ac:dyDescent="0.25">
      <c r="A5" s="14"/>
      <c r="B5" s="15"/>
      <c r="C5" s="15"/>
      <c r="D5" s="15"/>
      <c r="E5" s="15"/>
      <c r="F5" s="15"/>
      <c r="G5" s="15"/>
      <c r="H5" s="15"/>
      <c r="I5" s="15"/>
      <c r="J5" s="15"/>
      <c r="K5" s="15"/>
      <c r="L5" s="15"/>
      <c r="M5" s="15"/>
      <c r="N5" s="16"/>
    </row>
    <row r="6" spans="1:14" x14ac:dyDescent="0.25">
      <c r="A6" s="14"/>
      <c r="B6" s="15"/>
      <c r="C6" s="15"/>
      <c r="D6" s="15"/>
      <c r="E6" s="15"/>
      <c r="F6" s="15"/>
      <c r="G6" s="15"/>
      <c r="H6" s="15"/>
      <c r="I6" s="15"/>
      <c r="J6" s="15"/>
      <c r="K6" s="15"/>
      <c r="L6" s="15"/>
      <c r="M6" s="15"/>
      <c r="N6" s="16"/>
    </row>
    <row r="7" spans="1:14" x14ac:dyDescent="0.25">
      <c r="A7" s="14"/>
      <c r="B7" s="15"/>
      <c r="C7" s="15"/>
      <c r="D7" s="15"/>
      <c r="E7" s="15"/>
      <c r="F7" s="15"/>
      <c r="G7" s="15"/>
      <c r="H7" s="15"/>
      <c r="I7" s="15"/>
      <c r="J7" s="15"/>
      <c r="K7" s="15"/>
      <c r="L7" s="15"/>
      <c r="M7" s="15"/>
      <c r="N7" s="16"/>
    </row>
    <row r="8" spans="1:14" x14ac:dyDescent="0.25">
      <c r="A8" s="14"/>
      <c r="B8" s="15"/>
      <c r="C8" s="15"/>
      <c r="D8" s="15"/>
      <c r="E8" s="15"/>
      <c r="F8" s="15"/>
      <c r="G8" s="15"/>
      <c r="H8" s="15"/>
      <c r="I8" s="15"/>
      <c r="J8" s="15"/>
      <c r="K8" s="15"/>
      <c r="L8" s="15"/>
      <c r="M8" s="15"/>
      <c r="N8" s="16"/>
    </row>
    <row r="9" spans="1:14" x14ac:dyDescent="0.25">
      <c r="A9" s="14"/>
      <c r="B9" s="15"/>
      <c r="C9" s="15"/>
      <c r="D9" s="15"/>
      <c r="E9" s="15"/>
      <c r="F9" s="15"/>
      <c r="G9" s="15"/>
      <c r="H9" s="15"/>
      <c r="I9" s="15"/>
      <c r="J9" s="15"/>
      <c r="K9" s="15"/>
      <c r="L9" s="15"/>
      <c r="M9" s="15"/>
      <c r="N9" s="16"/>
    </row>
    <row r="10" spans="1:14" x14ac:dyDescent="0.25">
      <c r="A10" s="14"/>
      <c r="B10" s="15"/>
      <c r="C10" s="15"/>
      <c r="D10" s="15"/>
      <c r="E10" s="15"/>
      <c r="F10" s="15"/>
      <c r="G10" s="15"/>
      <c r="H10" s="15"/>
      <c r="I10" s="15"/>
      <c r="J10" s="15"/>
      <c r="K10" s="15"/>
      <c r="L10" s="15"/>
      <c r="M10" s="15"/>
      <c r="N10" s="16"/>
    </row>
    <row r="11" spans="1:14" x14ac:dyDescent="0.25">
      <c r="A11" s="14"/>
      <c r="B11" s="15"/>
      <c r="C11" s="15"/>
      <c r="D11" s="15"/>
      <c r="E11" s="15"/>
      <c r="F11" s="15"/>
      <c r="G11" s="15"/>
      <c r="H11" s="15"/>
      <c r="I11" s="15"/>
      <c r="J11" s="15"/>
      <c r="K11" s="15"/>
      <c r="L11" s="15"/>
      <c r="M11" s="15"/>
      <c r="N11" s="16"/>
    </row>
    <row r="12" spans="1:14" x14ac:dyDescent="0.25">
      <c r="A12" s="14"/>
      <c r="B12" s="15"/>
      <c r="C12" s="15"/>
      <c r="D12" s="15"/>
      <c r="E12" s="15"/>
      <c r="F12" s="15"/>
      <c r="G12" s="15"/>
      <c r="H12" s="15"/>
      <c r="I12" s="15"/>
      <c r="J12" s="15"/>
      <c r="K12" s="15"/>
      <c r="L12" s="15"/>
      <c r="M12" s="15"/>
      <c r="N12" s="16"/>
    </row>
    <row r="13" spans="1:14" x14ac:dyDescent="0.25">
      <c r="A13" s="14"/>
      <c r="B13" s="15"/>
      <c r="C13" s="15"/>
      <c r="D13" s="15"/>
      <c r="E13" s="15"/>
      <c r="F13" s="15"/>
      <c r="G13" s="15"/>
      <c r="H13" s="15"/>
      <c r="I13" s="15"/>
      <c r="J13" s="15"/>
      <c r="K13" s="15"/>
      <c r="L13" s="15"/>
      <c r="M13" s="15"/>
      <c r="N13" s="16"/>
    </row>
    <row r="14" spans="1:14" x14ac:dyDescent="0.25">
      <c r="A14" s="14"/>
      <c r="B14" s="15"/>
      <c r="C14" s="15"/>
      <c r="D14" s="15"/>
      <c r="E14" s="15"/>
      <c r="F14" s="15"/>
      <c r="G14" s="15"/>
      <c r="H14" s="15"/>
      <c r="I14" s="15"/>
      <c r="J14" s="15"/>
      <c r="K14" s="15"/>
      <c r="L14" s="15"/>
      <c r="M14" s="15"/>
      <c r="N14" s="16"/>
    </row>
    <row r="15" spans="1:14" x14ac:dyDescent="0.25">
      <c r="A15" s="14"/>
      <c r="B15" s="15"/>
      <c r="C15" s="15"/>
      <c r="D15" s="15"/>
      <c r="E15" s="15"/>
      <c r="F15" s="15"/>
      <c r="G15" s="15"/>
      <c r="H15" s="15"/>
      <c r="I15" s="15"/>
      <c r="J15" s="15"/>
      <c r="K15" s="15"/>
      <c r="L15" s="15"/>
      <c r="M15" s="15"/>
      <c r="N15" s="16"/>
    </row>
    <row r="16" spans="1:14" x14ac:dyDescent="0.25">
      <c r="A16" s="14"/>
      <c r="B16" s="15"/>
      <c r="C16" s="15"/>
      <c r="D16" s="15"/>
      <c r="E16" s="15"/>
      <c r="F16" s="15"/>
      <c r="G16" s="15"/>
      <c r="H16" s="15"/>
      <c r="I16" s="15"/>
      <c r="J16" s="15"/>
      <c r="K16" s="15"/>
      <c r="L16" s="15"/>
      <c r="M16" s="15"/>
      <c r="N16" s="16"/>
    </row>
    <row r="17" spans="1:14" x14ac:dyDescent="0.25">
      <c r="A17" s="14"/>
      <c r="B17" s="15"/>
      <c r="C17" s="15"/>
      <c r="D17" s="15"/>
      <c r="E17" s="15"/>
      <c r="F17" s="15"/>
      <c r="G17" s="15"/>
      <c r="H17" s="15"/>
      <c r="I17" s="15"/>
      <c r="J17" s="15"/>
      <c r="K17" s="15"/>
      <c r="L17" s="15"/>
      <c r="M17" s="15"/>
      <c r="N17" s="16"/>
    </row>
    <row r="18" spans="1:14" x14ac:dyDescent="0.25">
      <c r="A18" s="14"/>
      <c r="B18" s="15"/>
      <c r="C18" s="15"/>
      <c r="D18" s="15"/>
      <c r="E18" s="15"/>
      <c r="F18" s="15"/>
      <c r="G18" s="15"/>
      <c r="H18" s="15"/>
      <c r="I18" s="15"/>
      <c r="J18" s="15"/>
      <c r="K18" s="15"/>
      <c r="L18" s="15"/>
      <c r="M18" s="15"/>
      <c r="N18" s="16"/>
    </row>
    <row r="19" spans="1:14" x14ac:dyDescent="0.25">
      <c r="A19" s="14"/>
      <c r="B19" s="15"/>
      <c r="C19" s="15"/>
      <c r="D19" s="15"/>
      <c r="E19" s="15"/>
      <c r="F19" s="15"/>
      <c r="G19" s="15"/>
      <c r="H19" s="15"/>
      <c r="I19" s="15"/>
      <c r="J19" s="15"/>
      <c r="K19" s="15"/>
      <c r="L19" s="15"/>
      <c r="M19" s="15"/>
      <c r="N19" s="16"/>
    </row>
    <row r="20" spans="1:14" x14ac:dyDescent="0.25">
      <c r="A20" s="14"/>
      <c r="B20" s="15"/>
      <c r="C20" s="15"/>
      <c r="D20" s="15"/>
      <c r="E20" s="15"/>
      <c r="F20" s="15"/>
      <c r="G20" s="15"/>
      <c r="H20" s="15"/>
      <c r="I20" s="15"/>
      <c r="J20" s="15"/>
      <c r="K20" s="15"/>
      <c r="L20" s="15"/>
      <c r="M20" s="15"/>
      <c r="N20" s="16"/>
    </row>
    <row r="21" spans="1:14" x14ac:dyDescent="0.25">
      <c r="A21" s="14"/>
      <c r="B21" s="15"/>
      <c r="C21" s="15"/>
      <c r="D21" s="15"/>
      <c r="E21" s="15"/>
      <c r="F21" s="15"/>
      <c r="G21" s="15"/>
      <c r="H21" s="15"/>
      <c r="I21" s="15"/>
      <c r="J21" s="15"/>
      <c r="K21" s="15"/>
      <c r="L21" s="15"/>
      <c r="M21" s="15"/>
      <c r="N21" s="16"/>
    </row>
    <row r="22" spans="1:14" x14ac:dyDescent="0.25">
      <c r="A22" s="14"/>
      <c r="B22" s="15"/>
      <c r="C22" s="15"/>
      <c r="D22" s="15"/>
      <c r="E22" s="15"/>
      <c r="F22" s="15"/>
      <c r="G22" s="15"/>
      <c r="H22" s="15"/>
      <c r="I22" s="15"/>
      <c r="J22" s="15"/>
      <c r="K22" s="15"/>
      <c r="L22" s="15"/>
      <c r="M22" s="15"/>
      <c r="N22" s="16"/>
    </row>
    <row r="23" spans="1:14" x14ac:dyDescent="0.25">
      <c r="A23" s="14"/>
      <c r="B23" s="15"/>
      <c r="C23" s="15"/>
      <c r="D23" s="15"/>
      <c r="E23" s="15"/>
      <c r="F23" s="15"/>
      <c r="G23" s="15"/>
      <c r="H23" s="15"/>
      <c r="I23" s="15"/>
      <c r="J23" s="15"/>
      <c r="K23" s="15"/>
      <c r="L23" s="15"/>
      <c r="M23" s="15"/>
      <c r="N23" s="16"/>
    </row>
    <row r="24" spans="1:14" x14ac:dyDescent="0.25">
      <c r="A24" s="14"/>
      <c r="B24" s="15"/>
      <c r="C24" s="15"/>
      <c r="D24" s="15"/>
      <c r="E24" s="15"/>
      <c r="F24" s="15"/>
      <c r="G24" s="15"/>
      <c r="H24" s="15"/>
      <c r="I24" s="15"/>
      <c r="J24" s="15"/>
      <c r="K24" s="15"/>
      <c r="L24" s="15"/>
      <c r="M24" s="15"/>
      <c r="N24" s="16"/>
    </row>
    <row r="25" spans="1:14" x14ac:dyDescent="0.25">
      <c r="A25" s="17"/>
      <c r="B25" s="18"/>
      <c r="C25" s="18"/>
      <c r="D25" s="18"/>
      <c r="E25" s="18"/>
      <c r="F25" s="18"/>
      <c r="G25" s="18"/>
      <c r="H25" s="18"/>
      <c r="I25" s="18"/>
      <c r="J25" s="18"/>
      <c r="K25" s="18"/>
      <c r="L25" s="18"/>
      <c r="M25" s="18"/>
      <c r="N25" s="19"/>
    </row>
  </sheetData>
  <sheetProtection algorithmName="SHA-512" hashValue="DDgW/Ce8Zefbh2DmnBo/9pJ+pBWx0R1jxtfOHavqtmr/xzpwTV3QXXxWhSqZk+wCHrI6w+CmjaUGSjh2UJeZFA==" saltValue="Or06h54X8kpV2HtHSxs06g==" spinCount="100000" sheet="1" objects="1" scenarios="1" pivotTables="0"/>
  <mergeCells count="1">
    <mergeCell ref="A2:N2"/>
  </mergeCells>
  <pageMargins left="0.19" right="0.19" top="0.95833333333333337" bottom="0.75" header="0.3" footer="0.3"/>
  <pageSetup orientation="landscape" r:id="rId1"/>
  <headerFooter>
    <oddHeader>&amp;C&amp;"-,Bold"&amp;14Summary Table Report&amp;R&amp;G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view="pageLayout" zoomScaleNormal="100" workbookViewId="0">
      <selection activeCell="A13" sqref="A13"/>
    </sheetView>
  </sheetViews>
  <sheetFormatPr defaultRowHeight="15" x14ac:dyDescent="0.25"/>
  <cols>
    <col min="1" max="1" width="100.7109375" customWidth="1"/>
  </cols>
  <sheetData>
    <row r="1" spans="1:1" ht="18.75" x14ac:dyDescent="0.3">
      <c r="A1" s="39" t="s">
        <v>66</v>
      </c>
    </row>
    <row r="2" spans="1:1" x14ac:dyDescent="0.25">
      <c r="A2" s="38"/>
    </row>
    <row r="3" spans="1:1" ht="15.75" x14ac:dyDescent="0.25">
      <c r="A3" s="46" t="s">
        <v>67</v>
      </c>
    </row>
    <row r="4" spans="1:1" ht="9.9499999999999993" customHeight="1" x14ac:dyDescent="0.25">
      <c r="A4" s="40"/>
    </row>
    <row r="5" spans="1:1" ht="30" x14ac:dyDescent="0.25">
      <c r="A5" s="41" t="s">
        <v>68</v>
      </c>
    </row>
    <row r="6" spans="1:1" ht="15" customHeight="1" x14ac:dyDescent="0.25">
      <c r="A6" s="41" t="s">
        <v>69</v>
      </c>
    </row>
    <row r="7" spans="1:1" ht="30" x14ac:dyDescent="0.25">
      <c r="A7" s="42" t="s">
        <v>70</v>
      </c>
    </row>
    <row r="8" spans="1:1" ht="60" x14ac:dyDescent="0.25">
      <c r="A8" s="41" t="s">
        <v>71</v>
      </c>
    </row>
    <row r="9" spans="1:1" ht="45" x14ac:dyDescent="0.25">
      <c r="A9" s="41" t="s">
        <v>72</v>
      </c>
    </row>
    <row r="10" spans="1:1" ht="30" x14ac:dyDescent="0.25">
      <c r="A10" s="43" t="s">
        <v>73</v>
      </c>
    </row>
    <row r="11" spans="1:1" ht="30" x14ac:dyDescent="0.25">
      <c r="A11" s="40" t="s">
        <v>74</v>
      </c>
    </row>
    <row r="12" spans="1:1" x14ac:dyDescent="0.25">
      <c r="A12" s="38"/>
    </row>
    <row r="13" spans="1:1" ht="15.75" x14ac:dyDescent="0.25">
      <c r="A13" s="47" t="s">
        <v>75</v>
      </c>
    </row>
    <row r="14" spans="1:1" ht="9.9499999999999993" customHeight="1" x14ac:dyDescent="0.25">
      <c r="A14" s="44"/>
    </row>
    <row r="15" spans="1:1" ht="135" x14ac:dyDescent="0.25">
      <c r="A15" s="44" t="s">
        <v>76</v>
      </c>
    </row>
    <row r="16" spans="1:1" ht="9.9499999999999993" customHeight="1" x14ac:dyDescent="0.25">
      <c r="A16" s="44"/>
    </row>
    <row r="17" spans="1:1" ht="75" customHeight="1" x14ac:dyDescent="0.25">
      <c r="A17" s="44" t="s">
        <v>77</v>
      </c>
    </row>
    <row r="18" spans="1:1" ht="9.9499999999999993" customHeight="1" x14ac:dyDescent="0.25">
      <c r="A18" s="44"/>
    </row>
    <row r="19" spans="1:1" ht="90" x14ac:dyDescent="0.25">
      <c r="A19" s="44" t="s">
        <v>78</v>
      </c>
    </row>
    <row r="20" spans="1:1" ht="9.9499999999999993" customHeight="1" x14ac:dyDescent="0.25">
      <c r="A20" s="44"/>
    </row>
    <row r="21" spans="1:1" ht="75" x14ac:dyDescent="0.25">
      <c r="A21" s="45" t="s">
        <v>80</v>
      </c>
    </row>
  </sheetData>
  <sheetProtection algorithmName="SHA-512" hashValue="oXPUR/4BT7GTm3TVoc8tTnGuB/NwCl2zconaN4Ft+K90gq6lEeTGI+n/xcEcI06am1k00DBpMhjO/T/wgpk/5A==" saltValue="CQ61e8x3XLvL7N3iKvANqA==" spinCount="100000" sheet="1" objects="1" scenarios="1" pivotTables="0"/>
  <pageMargins left="0.7" right="0.7" top="0.75" bottom="0.75" header="0.3" footer="0.3"/>
  <pageSetup orientation="portrait" verticalDpi="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241"/>
  <sheetViews>
    <sheetView showGridLines="0" view="pageLayout" topLeftCell="A203" zoomScaleNormal="100" workbookViewId="0">
      <selection activeCell="C212" sqref="C212"/>
    </sheetView>
  </sheetViews>
  <sheetFormatPr defaultRowHeight="15" x14ac:dyDescent="0.25"/>
  <cols>
    <col min="1" max="3" width="20" customWidth="1"/>
    <col min="4" max="4" width="20" style="4" customWidth="1"/>
    <col min="5" max="5" width="14.7109375" style="4" customWidth="1"/>
    <col min="6" max="6" width="12.5703125" style="4" customWidth="1"/>
    <col min="8" max="14" width="5" customWidth="1"/>
    <col min="15" max="15" width="6" customWidth="1"/>
    <col min="16" max="20" width="5" customWidth="1"/>
    <col min="21" max="21" width="11.140625" bestFit="1" customWidth="1"/>
  </cols>
  <sheetData>
    <row r="1" spans="1:21" ht="15.75" thickBot="1" x14ac:dyDescent="0.3">
      <c r="D1" s="7"/>
      <c r="E1" s="7"/>
      <c r="F1" s="7"/>
    </row>
    <row r="2" spans="1:21" ht="29.25" customHeight="1" x14ac:dyDescent="0.25">
      <c r="A2" s="48" t="s">
        <v>27</v>
      </c>
      <c r="B2" s="49"/>
      <c r="C2" s="49"/>
      <c r="D2" s="50"/>
    </row>
    <row r="3" spans="1:21" ht="6" customHeight="1" x14ac:dyDescent="0.25">
      <c r="A3" s="6"/>
      <c r="B3" s="27"/>
      <c r="C3" s="27"/>
      <c r="D3" s="11"/>
    </row>
    <row r="4" spans="1:21" x14ac:dyDescent="0.25">
      <c r="A4" s="67" t="s">
        <v>22</v>
      </c>
      <c r="B4" s="68"/>
      <c r="C4" s="68"/>
      <c r="D4" s="76"/>
      <c r="E4"/>
      <c r="F4"/>
    </row>
    <row r="5" spans="1:21" s="3" customFormat="1" x14ac:dyDescent="0.25">
      <c r="A5" s="75" t="s">
        <v>2</v>
      </c>
      <c r="B5" s="75" t="s">
        <v>1</v>
      </c>
      <c r="C5" s="75" t="s">
        <v>0</v>
      </c>
      <c r="D5" s="69" t="s">
        <v>24</v>
      </c>
      <c r="E5"/>
      <c r="F5"/>
      <c r="H5"/>
      <c r="I5"/>
      <c r="J5"/>
      <c r="K5"/>
      <c r="L5"/>
      <c r="M5"/>
      <c r="N5"/>
      <c r="O5"/>
      <c r="P5"/>
      <c r="Q5"/>
      <c r="R5"/>
      <c r="S5"/>
      <c r="T5"/>
      <c r="U5"/>
    </row>
    <row r="6" spans="1:21" x14ac:dyDescent="0.25">
      <c r="A6" s="70">
        <v>2000</v>
      </c>
      <c r="B6" s="70" t="s">
        <v>4</v>
      </c>
      <c r="C6" s="70" t="s">
        <v>3</v>
      </c>
      <c r="D6" s="76">
        <v>1</v>
      </c>
      <c r="E6"/>
      <c r="F6"/>
    </row>
    <row r="7" spans="1:21" x14ac:dyDescent="0.25">
      <c r="A7" s="71"/>
      <c r="B7" s="71"/>
      <c r="C7" s="72" t="s">
        <v>12</v>
      </c>
      <c r="D7" s="77">
        <v>2</v>
      </c>
      <c r="E7"/>
      <c r="F7"/>
    </row>
    <row r="8" spans="1:21" x14ac:dyDescent="0.25">
      <c r="A8" s="71"/>
      <c r="B8" s="71"/>
      <c r="C8" s="72" t="s">
        <v>13</v>
      </c>
      <c r="D8" s="77">
        <v>1</v>
      </c>
      <c r="E8"/>
      <c r="F8"/>
    </row>
    <row r="9" spans="1:21" x14ac:dyDescent="0.25">
      <c r="A9" s="71"/>
      <c r="B9" s="71"/>
      <c r="C9" s="72" t="s">
        <v>14</v>
      </c>
      <c r="D9" s="77">
        <v>2</v>
      </c>
      <c r="E9"/>
      <c r="F9"/>
    </row>
    <row r="10" spans="1:21" x14ac:dyDescent="0.25">
      <c r="A10" s="71"/>
      <c r="B10" s="71"/>
      <c r="C10" s="72" t="s">
        <v>6</v>
      </c>
      <c r="D10" s="77">
        <v>2</v>
      </c>
      <c r="E10"/>
      <c r="F10"/>
    </row>
    <row r="11" spans="1:21" x14ac:dyDescent="0.25">
      <c r="A11" s="71"/>
      <c r="B11" s="71"/>
      <c r="C11" s="72" t="s">
        <v>7</v>
      </c>
      <c r="D11" s="77">
        <v>4</v>
      </c>
      <c r="E11"/>
      <c r="F11"/>
    </row>
    <row r="12" spans="1:21" x14ac:dyDescent="0.25">
      <c r="A12" s="71"/>
      <c r="B12" s="71"/>
      <c r="C12" s="72" t="s">
        <v>8</v>
      </c>
      <c r="D12" s="77">
        <v>184</v>
      </c>
      <c r="E12"/>
      <c r="F12"/>
    </row>
    <row r="13" spans="1:21" x14ac:dyDescent="0.25">
      <c r="A13" s="71"/>
      <c r="B13" s="71"/>
      <c r="C13" s="72" t="s">
        <v>9</v>
      </c>
      <c r="D13" s="77">
        <v>1423</v>
      </c>
      <c r="E13"/>
      <c r="F13"/>
    </row>
    <row r="14" spans="1:21" x14ac:dyDescent="0.25">
      <c r="A14" s="71"/>
      <c r="B14" s="71"/>
      <c r="C14" s="72" t="s">
        <v>10</v>
      </c>
      <c r="D14" s="77">
        <v>1459</v>
      </c>
      <c r="E14"/>
      <c r="F14"/>
    </row>
    <row r="15" spans="1:21" x14ac:dyDescent="0.25">
      <c r="A15" s="71"/>
      <c r="B15" s="71"/>
      <c r="C15" s="72" t="s">
        <v>11</v>
      </c>
      <c r="D15" s="77">
        <v>2557</v>
      </c>
      <c r="E15"/>
      <c r="F15"/>
    </row>
    <row r="16" spans="1:21" x14ac:dyDescent="0.25">
      <c r="A16" s="71"/>
      <c r="B16" s="70" t="s">
        <v>5</v>
      </c>
      <c r="C16" s="70" t="s">
        <v>3</v>
      </c>
      <c r="D16" s="76">
        <v>0</v>
      </c>
      <c r="E16"/>
      <c r="F16"/>
    </row>
    <row r="17" spans="1:6" x14ac:dyDescent="0.25">
      <c r="A17" s="71"/>
      <c r="B17" s="71"/>
      <c r="C17" s="72" t="s">
        <v>13</v>
      </c>
      <c r="D17" s="77">
        <v>1</v>
      </c>
      <c r="E17"/>
      <c r="F17"/>
    </row>
    <row r="18" spans="1:6" x14ac:dyDescent="0.25">
      <c r="A18" s="71"/>
      <c r="B18" s="71"/>
      <c r="C18" s="72" t="s">
        <v>6</v>
      </c>
      <c r="D18" s="77">
        <v>2</v>
      </c>
      <c r="E18"/>
      <c r="F18"/>
    </row>
    <row r="19" spans="1:6" x14ac:dyDescent="0.25">
      <c r="A19" s="71"/>
      <c r="B19" s="71"/>
      <c r="C19" s="72" t="s">
        <v>7</v>
      </c>
      <c r="D19" s="77">
        <v>3</v>
      </c>
      <c r="E19"/>
      <c r="F19"/>
    </row>
    <row r="20" spans="1:6" x14ac:dyDescent="0.25">
      <c r="A20" s="71"/>
      <c r="B20" s="71"/>
      <c r="C20" s="72" t="s">
        <v>8</v>
      </c>
      <c r="D20" s="77">
        <v>499</v>
      </c>
      <c r="E20"/>
      <c r="F20"/>
    </row>
    <row r="21" spans="1:6" x14ac:dyDescent="0.25">
      <c r="A21" s="71"/>
      <c r="B21" s="71"/>
      <c r="C21" s="72" t="s">
        <v>9</v>
      </c>
      <c r="D21" s="77">
        <v>3469</v>
      </c>
      <c r="E21"/>
      <c r="F21"/>
    </row>
    <row r="22" spans="1:6" x14ac:dyDescent="0.25">
      <c r="A22" s="71"/>
      <c r="B22" s="71"/>
      <c r="C22" s="72" t="s">
        <v>10</v>
      </c>
      <c r="D22" s="77">
        <v>2324</v>
      </c>
      <c r="E22"/>
      <c r="F22"/>
    </row>
    <row r="23" spans="1:6" x14ac:dyDescent="0.25">
      <c r="A23" s="71"/>
      <c r="B23" s="71"/>
      <c r="C23" s="72" t="s">
        <v>11</v>
      </c>
      <c r="D23" s="77">
        <v>2584</v>
      </c>
      <c r="E23"/>
      <c r="F23"/>
    </row>
    <row r="24" spans="1:6" x14ac:dyDescent="0.25">
      <c r="A24" s="70">
        <v>2001</v>
      </c>
      <c r="B24" s="70" t="s">
        <v>4</v>
      </c>
      <c r="C24" s="70" t="s">
        <v>14</v>
      </c>
      <c r="D24" s="76">
        <v>1</v>
      </c>
      <c r="E24"/>
      <c r="F24"/>
    </row>
    <row r="25" spans="1:6" x14ac:dyDescent="0.25">
      <c r="A25" s="71"/>
      <c r="B25" s="71"/>
      <c r="C25" s="72" t="s">
        <v>6</v>
      </c>
      <c r="D25" s="77">
        <v>5</v>
      </c>
      <c r="E25"/>
      <c r="F25"/>
    </row>
    <row r="26" spans="1:6" x14ac:dyDescent="0.25">
      <c r="A26" s="71"/>
      <c r="B26" s="71"/>
      <c r="C26" s="72" t="s">
        <v>7</v>
      </c>
      <c r="D26" s="77">
        <v>3</v>
      </c>
      <c r="E26"/>
      <c r="F26"/>
    </row>
    <row r="27" spans="1:6" x14ac:dyDescent="0.25">
      <c r="A27" s="71"/>
      <c r="B27" s="71"/>
      <c r="C27" s="72" t="s">
        <v>8</v>
      </c>
      <c r="D27" s="77">
        <v>167</v>
      </c>
      <c r="E27"/>
      <c r="F27"/>
    </row>
    <row r="28" spans="1:6" x14ac:dyDescent="0.25">
      <c r="A28" s="71"/>
      <c r="B28" s="71"/>
      <c r="C28" s="72" t="s">
        <v>9</v>
      </c>
      <c r="D28" s="77">
        <v>1490</v>
      </c>
      <c r="E28"/>
      <c r="F28"/>
    </row>
    <row r="29" spans="1:6" x14ac:dyDescent="0.25">
      <c r="A29" s="71"/>
      <c r="B29" s="71"/>
      <c r="C29" s="72" t="s">
        <v>10</v>
      </c>
      <c r="D29" s="77">
        <v>1458</v>
      </c>
      <c r="E29"/>
      <c r="F29"/>
    </row>
    <row r="30" spans="1:6" x14ac:dyDescent="0.25">
      <c r="A30" s="71"/>
      <c r="B30" s="71"/>
      <c r="C30" s="72" t="s">
        <v>11</v>
      </c>
      <c r="D30" s="77">
        <v>2783</v>
      </c>
      <c r="E30"/>
      <c r="F30"/>
    </row>
    <row r="31" spans="1:6" x14ac:dyDescent="0.25">
      <c r="A31" s="71"/>
      <c r="B31" s="70" t="s">
        <v>5</v>
      </c>
      <c r="C31" s="70" t="s">
        <v>3</v>
      </c>
      <c r="D31" s="76">
        <v>0</v>
      </c>
      <c r="E31"/>
      <c r="F31"/>
    </row>
    <row r="32" spans="1:6" x14ac:dyDescent="0.25">
      <c r="A32" s="71"/>
      <c r="B32" s="71"/>
      <c r="C32" s="72" t="s">
        <v>12</v>
      </c>
      <c r="D32" s="77">
        <v>1</v>
      </c>
      <c r="E32"/>
      <c r="F32"/>
    </row>
    <row r="33" spans="1:6" x14ac:dyDescent="0.25">
      <c r="A33" s="71"/>
      <c r="B33" s="71"/>
      <c r="C33" s="72" t="s">
        <v>13</v>
      </c>
      <c r="D33" s="77">
        <v>1</v>
      </c>
      <c r="E33"/>
      <c r="F33"/>
    </row>
    <row r="34" spans="1:6" x14ac:dyDescent="0.25">
      <c r="A34" s="71"/>
      <c r="B34" s="71"/>
      <c r="C34" s="72" t="s">
        <v>14</v>
      </c>
      <c r="D34" s="77">
        <v>1</v>
      </c>
      <c r="E34"/>
      <c r="F34"/>
    </row>
    <row r="35" spans="1:6" x14ac:dyDescent="0.25">
      <c r="A35" s="71"/>
      <c r="B35" s="71"/>
      <c r="C35" s="72" t="s">
        <v>6</v>
      </c>
      <c r="D35" s="77">
        <v>2</v>
      </c>
      <c r="E35"/>
      <c r="F35"/>
    </row>
    <row r="36" spans="1:6" x14ac:dyDescent="0.25">
      <c r="A36" s="71"/>
      <c r="B36" s="71"/>
      <c r="C36" s="72" t="s">
        <v>7</v>
      </c>
      <c r="D36" s="77">
        <v>6</v>
      </c>
      <c r="E36"/>
      <c r="F36"/>
    </row>
    <row r="37" spans="1:6" x14ac:dyDescent="0.25">
      <c r="A37" s="71"/>
      <c r="B37" s="71"/>
      <c r="C37" s="72" t="s">
        <v>8</v>
      </c>
      <c r="D37" s="77">
        <v>444</v>
      </c>
      <c r="E37"/>
      <c r="F37"/>
    </row>
    <row r="38" spans="1:6" x14ac:dyDescent="0.25">
      <c r="A38" s="71"/>
      <c r="B38" s="71"/>
      <c r="C38" s="72" t="s">
        <v>9</v>
      </c>
      <c r="D38" s="77">
        <v>3567</v>
      </c>
      <c r="E38"/>
      <c r="F38"/>
    </row>
    <row r="39" spans="1:6" x14ac:dyDescent="0.25">
      <c r="A39" s="71"/>
      <c r="B39" s="71"/>
      <c r="C39" s="72" t="s">
        <v>10</v>
      </c>
      <c r="D39" s="77">
        <v>2352</v>
      </c>
      <c r="E39"/>
      <c r="F39"/>
    </row>
    <row r="40" spans="1:6" x14ac:dyDescent="0.25">
      <c r="A40" s="71"/>
      <c r="B40" s="71"/>
      <c r="C40" s="72" t="s">
        <v>11</v>
      </c>
      <c r="D40" s="77">
        <v>2862</v>
      </c>
      <c r="E40"/>
      <c r="F40"/>
    </row>
    <row r="41" spans="1:6" x14ac:dyDescent="0.25">
      <c r="A41" s="70">
        <v>2002</v>
      </c>
      <c r="B41" s="70" t="s">
        <v>4</v>
      </c>
      <c r="C41" s="70" t="s">
        <v>3</v>
      </c>
      <c r="D41" s="76">
        <v>1</v>
      </c>
      <c r="E41"/>
      <c r="F41"/>
    </row>
    <row r="42" spans="1:6" x14ac:dyDescent="0.25">
      <c r="A42" s="71"/>
      <c r="B42" s="71"/>
      <c r="C42" s="72" t="s">
        <v>6</v>
      </c>
      <c r="D42" s="77">
        <v>1</v>
      </c>
      <c r="E42"/>
      <c r="F42"/>
    </row>
    <row r="43" spans="1:6" x14ac:dyDescent="0.25">
      <c r="A43" s="71"/>
      <c r="B43" s="71"/>
      <c r="C43" s="72" t="s">
        <v>7</v>
      </c>
      <c r="D43" s="77">
        <v>1</v>
      </c>
      <c r="E43"/>
      <c r="F43"/>
    </row>
    <row r="44" spans="1:6" x14ac:dyDescent="0.25">
      <c r="A44" s="71"/>
      <c r="B44" s="71"/>
      <c r="C44" s="72" t="s">
        <v>8</v>
      </c>
      <c r="D44" s="77">
        <v>188</v>
      </c>
      <c r="E44"/>
      <c r="F44"/>
    </row>
    <row r="45" spans="1:6" x14ac:dyDescent="0.25">
      <c r="A45" s="71"/>
      <c r="B45" s="71"/>
      <c r="C45" s="72" t="s">
        <v>9</v>
      </c>
      <c r="D45" s="77">
        <v>1352</v>
      </c>
      <c r="E45"/>
      <c r="F45"/>
    </row>
    <row r="46" spans="1:6" x14ac:dyDescent="0.25">
      <c r="A46" s="71"/>
      <c r="B46" s="71"/>
      <c r="C46" s="72" t="s">
        <v>10</v>
      </c>
      <c r="D46" s="77">
        <v>1438</v>
      </c>
      <c r="E46"/>
      <c r="F46"/>
    </row>
    <row r="47" spans="1:6" x14ac:dyDescent="0.25">
      <c r="A47" s="71"/>
      <c r="B47" s="71"/>
      <c r="C47" s="72" t="s">
        <v>11</v>
      </c>
      <c r="D47" s="77">
        <v>2925</v>
      </c>
      <c r="E47"/>
      <c r="F47"/>
    </row>
    <row r="48" spans="1:6" x14ac:dyDescent="0.25">
      <c r="A48" s="71"/>
      <c r="B48" s="70" t="s">
        <v>5</v>
      </c>
      <c r="C48" s="70" t="s">
        <v>3</v>
      </c>
      <c r="D48" s="76">
        <v>1</v>
      </c>
      <c r="E48"/>
      <c r="F48"/>
    </row>
    <row r="49" spans="1:6" x14ac:dyDescent="0.25">
      <c r="A49" s="71"/>
      <c r="B49" s="71"/>
      <c r="C49" s="72" t="s">
        <v>13</v>
      </c>
      <c r="D49" s="77">
        <v>1</v>
      </c>
      <c r="E49"/>
      <c r="F49"/>
    </row>
    <row r="50" spans="1:6" x14ac:dyDescent="0.25">
      <c r="A50" s="71"/>
      <c r="B50" s="71"/>
      <c r="C50" s="72" t="s">
        <v>14</v>
      </c>
      <c r="D50" s="77">
        <v>2</v>
      </c>
      <c r="E50"/>
      <c r="F50"/>
    </row>
    <row r="51" spans="1:6" x14ac:dyDescent="0.25">
      <c r="A51" s="71"/>
      <c r="B51" s="71"/>
      <c r="C51" s="72" t="s">
        <v>6</v>
      </c>
      <c r="D51" s="77">
        <v>9</v>
      </c>
      <c r="E51"/>
      <c r="F51"/>
    </row>
    <row r="52" spans="1:6" x14ac:dyDescent="0.25">
      <c r="A52" s="71"/>
      <c r="B52" s="71"/>
      <c r="C52" s="72" t="s">
        <v>7</v>
      </c>
      <c r="D52" s="77">
        <v>4</v>
      </c>
      <c r="E52"/>
      <c r="F52"/>
    </row>
    <row r="53" spans="1:6" x14ac:dyDescent="0.25">
      <c r="A53" s="71"/>
      <c r="B53" s="71"/>
      <c r="C53" s="72" t="s">
        <v>8</v>
      </c>
      <c r="D53" s="77">
        <v>478</v>
      </c>
      <c r="E53"/>
      <c r="F53"/>
    </row>
    <row r="54" spans="1:6" x14ac:dyDescent="0.25">
      <c r="A54" s="71"/>
      <c r="B54" s="71"/>
      <c r="C54" s="72" t="s">
        <v>9</v>
      </c>
      <c r="D54" s="77">
        <v>3629</v>
      </c>
      <c r="E54"/>
      <c r="F54"/>
    </row>
    <row r="55" spans="1:6" x14ac:dyDescent="0.25">
      <c r="A55" s="71"/>
      <c r="B55" s="71"/>
      <c r="C55" s="72" t="s">
        <v>10</v>
      </c>
      <c r="D55" s="77">
        <v>2343</v>
      </c>
      <c r="E55"/>
      <c r="F55"/>
    </row>
    <row r="56" spans="1:6" x14ac:dyDescent="0.25">
      <c r="A56" s="71"/>
      <c r="B56" s="71"/>
      <c r="C56" s="72" t="s">
        <v>11</v>
      </c>
      <c r="D56" s="77">
        <v>2864</v>
      </c>
      <c r="E56"/>
      <c r="F56"/>
    </row>
    <row r="57" spans="1:6" x14ac:dyDescent="0.25">
      <c r="A57" s="70">
        <v>2003</v>
      </c>
      <c r="B57" s="70" t="s">
        <v>4</v>
      </c>
      <c r="C57" s="70" t="s">
        <v>13</v>
      </c>
      <c r="D57" s="76">
        <v>2</v>
      </c>
      <c r="E57"/>
      <c r="F57"/>
    </row>
    <row r="58" spans="1:6" x14ac:dyDescent="0.25">
      <c r="A58" s="71"/>
      <c r="B58" s="71"/>
      <c r="C58" s="72" t="s">
        <v>14</v>
      </c>
      <c r="D58" s="77">
        <v>1</v>
      </c>
      <c r="E58"/>
      <c r="F58"/>
    </row>
    <row r="59" spans="1:6" x14ac:dyDescent="0.25">
      <c r="A59" s="71"/>
      <c r="B59" s="71"/>
      <c r="C59" s="72" t="s">
        <v>6</v>
      </c>
      <c r="D59" s="77">
        <v>0</v>
      </c>
      <c r="E59"/>
      <c r="F59"/>
    </row>
    <row r="60" spans="1:6" x14ac:dyDescent="0.25">
      <c r="A60" s="71"/>
      <c r="B60" s="71"/>
      <c r="C60" s="72" t="s">
        <v>7</v>
      </c>
      <c r="D60" s="77">
        <v>3</v>
      </c>
      <c r="E60"/>
      <c r="F60"/>
    </row>
    <row r="61" spans="1:6" x14ac:dyDescent="0.25">
      <c r="A61" s="71"/>
      <c r="B61" s="71"/>
      <c r="C61" s="72" t="s">
        <v>8</v>
      </c>
      <c r="D61" s="77">
        <v>173</v>
      </c>
      <c r="E61"/>
      <c r="F61"/>
    </row>
    <row r="62" spans="1:6" x14ac:dyDescent="0.25">
      <c r="A62" s="71"/>
      <c r="B62" s="71"/>
      <c r="C62" s="72" t="s">
        <v>9</v>
      </c>
      <c r="D62" s="77">
        <v>1444</v>
      </c>
      <c r="E62"/>
      <c r="F62"/>
    </row>
    <row r="63" spans="1:6" x14ac:dyDescent="0.25">
      <c r="A63" s="71"/>
      <c r="B63" s="71"/>
      <c r="C63" s="72" t="s">
        <v>10</v>
      </c>
      <c r="D63" s="77">
        <v>1393</v>
      </c>
      <c r="E63"/>
      <c r="F63"/>
    </row>
    <row r="64" spans="1:6" x14ac:dyDescent="0.25">
      <c r="A64" s="71"/>
      <c r="B64" s="71"/>
      <c r="C64" s="72" t="s">
        <v>11</v>
      </c>
      <c r="D64" s="77">
        <v>3021</v>
      </c>
      <c r="E64"/>
      <c r="F64"/>
    </row>
    <row r="65" spans="1:6" x14ac:dyDescent="0.25">
      <c r="A65" s="71"/>
      <c r="B65" s="70" t="s">
        <v>5</v>
      </c>
      <c r="C65" s="70" t="s">
        <v>3</v>
      </c>
      <c r="D65" s="76">
        <v>1</v>
      </c>
      <c r="E65"/>
      <c r="F65"/>
    </row>
    <row r="66" spans="1:6" x14ac:dyDescent="0.25">
      <c r="A66" s="71"/>
      <c r="B66" s="71"/>
      <c r="C66" s="72" t="s">
        <v>12</v>
      </c>
      <c r="D66" s="77">
        <v>1</v>
      </c>
      <c r="E66"/>
      <c r="F66"/>
    </row>
    <row r="67" spans="1:6" x14ac:dyDescent="0.25">
      <c r="A67" s="71"/>
      <c r="B67" s="71"/>
      <c r="C67" s="72" t="s">
        <v>13</v>
      </c>
      <c r="D67" s="77">
        <v>1</v>
      </c>
      <c r="E67"/>
      <c r="F67"/>
    </row>
    <row r="68" spans="1:6" x14ac:dyDescent="0.25">
      <c r="A68" s="71"/>
      <c r="B68" s="71"/>
      <c r="C68" s="72" t="s">
        <v>6</v>
      </c>
      <c r="D68" s="77">
        <v>5</v>
      </c>
      <c r="E68"/>
      <c r="F68"/>
    </row>
    <row r="69" spans="1:6" x14ac:dyDescent="0.25">
      <c r="A69" s="71"/>
      <c r="B69" s="71"/>
      <c r="C69" s="72" t="s">
        <v>7</v>
      </c>
      <c r="D69" s="77">
        <v>9</v>
      </c>
      <c r="E69"/>
      <c r="F69"/>
    </row>
    <row r="70" spans="1:6" x14ac:dyDescent="0.25">
      <c r="A70" s="71"/>
      <c r="B70" s="71"/>
      <c r="C70" s="72" t="s">
        <v>8</v>
      </c>
      <c r="D70" s="77">
        <v>459</v>
      </c>
      <c r="E70"/>
      <c r="F70"/>
    </row>
    <row r="71" spans="1:6" x14ac:dyDescent="0.25">
      <c r="A71" s="71"/>
      <c r="B71" s="71"/>
      <c r="C71" s="72" t="s">
        <v>9</v>
      </c>
      <c r="D71" s="77">
        <v>3545</v>
      </c>
      <c r="E71"/>
      <c r="F71"/>
    </row>
    <row r="72" spans="1:6" x14ac:dyDescent="0.25">
      <c r="A72" s="71"/>
      <c r="B72" s="71"/>
      <c r="C72" s="72" t="s">
        <v>10</v>
      </c>
      <c r="D72" s="77">
        <v>2150</v>
      </c>
      <c r="E72"/>
      <c r="F72"/>
    </row>
    <row r="73" spans="1:6" x14ac:dyDescent="0.25">
      <c r="A73" s="71"/>
      <c r="B73" s="71"/>
      <c r="C73" s="72" t="s">
        <v>11</v>
      </c>
      <c r="D73" s="77">
        <v>2964</v>
      </c>
      <c r="E73"/>
      <c r="F73"/>
    </row>
    <row r="74" spans="1:6" x14ac:dyDescent="0.25">
      <c r="A74" s="70">
        <v>2004</v>
      </c>
      <c r="B74" s="70" t="s">
        <v>4</v>
      </c>
      <c r="C74" s="70" t="s">
        <v>3</v>
      </c>
      <c r="D74" s="76">
        <v>4</v>
      </c>
      <c r="E74"/>
      <c r="F74"/>
    </row>
    <row r="75" spans="1:6" x14ac:dyDescent="0.25">
      <c r="A75" s="71"/>
      <c r="B75" s="71"/>
      <c r="C75" s="72" t="s">
        <v>13</v>
      </c>
      <c r="D75" s="77">
        <v>2</v>
      </c>
      <c r="E75"/>
      <c r="F75"/>
    </row>
    <row r="76" spans="1:6" x14ac:dyDescent="0.25">
      <c r="A76" s="71"/>
      <c r="B76" s="71"/>
      <c r="C76" s="72" t="s">
        <v>6</v>
      </c>
      <c r="D76" s="77">
        <v>8</v>
      </c>
      <c r="E76"/>
      <c r="F76"/>
    </row>
    <row r="77" spans="1:6" x14ac:dyDescent="0.25">
      <c r="A77" s="71"/>
      <c r="B77" s="71"/>
      <c r="C77" s="72" t="s">
        <v>7</v>
      </c>
      <c r="D77" s="77">
        <v>10</v>
      </c>
      <c r="E77"/>
      <c r="F77"/>
    </row>
    <row r="78" spans="1:6" x14ac:dyDescent="0.25">
      <c r="A78" s="71"/>
      <c r="B78" s="71"/>
      <c r="C78" s="72" t="s">
        <v>8</v>
      </c>
      <c r="D78" s="77">
        <v>902</v>
      </c>
      <c r="E78"/>
      <c r="F78"/>
    </row>
    <row r="79" spans="1:6" x14ac:dyDescent="0.25">
      <c r="A79" s="71"/>
      <c r="B79" s="71"/>
      <c r="C79" s="72" t="s">
        <v>9</v>
      </c>
      <c r="D79" s="77">
        <v>6113</v>
      </c>
      <c r="E79"/>
      <c r="F79"/>
    </row>
    <row r="80" spans="1:6" x14ac:dyDescent="0.25">
      <c r="A80" s="71"/>
      <c r="B80" s="71"/>
      <c r="C80" s="72" t="s">
        <v>10</v>
      </c>
      <c r="D80" s="77">
        <v>5119</v>
      </c>
      <c r="E80"/>
      <c r="F80"/>
    </row>
    <row r="81" spans="1:6" x14ac:dyDescent="0.25">
      <c r="A81" s="71"/>
      <c r="B81" s="71"/>
      <c r="C81" s="72" t="s">
        <v>11</v>
      </c>
      <c r="D81" s="77">
        <v>15105</v>
      </c>
      <c r="E81"/>
      <c r="F81"/>
    </row>
    <row r="82" spans="1:6" x14ac:dyDescent="0.25">
      <c r="A82" s="71"/>
      <c r="B82" s="70" t="s">
        <v>5</v>
      </c>
      <c r="C82" s="70" t="s">
        <v>3</v>
      </c>
      <c r="D82" s="76">
        <v>4</v>
      </c>
      <c r="E82"/>
      <c r="F82"/>
    </row>
    <row r="83" spans="1:6" x14ac:dyDescent="0.25">
      <c r="A83" s="71"/>
      <c r="B83" s="71"/>
      <c r="C83" s="72" t="s">
        <v>12</v>
      </c>
      <c r="D83" s="77">
        <v>1</v>
      </c>
      <c r="E83"/>
      <c r="F83"/>
    </row>
    <row r="84" spans="1:6" x14ac:dyDescent="0.25">
      <c r="A84" s="71"/>
      <c r="B84" s="71"/>
      <c r="C84" s="72" t="s">
        <v>13</v>
      </c>
      <c r="D84" s="77">
        <v>2</v>
      </c>
      <c r="E84"/>
      <c r="F84"/>
    </row>
    <row r="85" spans="1:6" x14ac:dyDescent="0.25">
      <c r="A85" s="71"/>
      <c r="B85" s="71"/>
      <c r="C85" s="72" t="s">
        <v>14</v>
      </c>
      <c r="D85" s="77">
        <v>9</v>
      </c>
      <c r="E85"/>
      <c r="F85"/>
    </row>
    <row r="86" spans="1:6" x14ac:dyDescent="0.25">
      <c r="A86" s="71"/>
      <c r="B86" s="71"/>
      <c r="C86" s="72" t="s">
        <v>6</v>
      </c>
      <c r="D86" s="77">
        <v>27</v>
      </c>
      <c r="E86"/>
      <c r="F86"/>
    </row>
    <row r="87" spans="1:6" x14ac:dyDescent="0.25">
      <c r="A87" s="71"/>
      <c r="B87" s="71"/>
      <c r="C87" s="72" t="s">
        <v>7</v>
      </c>
      <c r="D87" s="77">
        <v>22</v>
      </c>
      <c r="E87"/>
      <c r="F87"/>
    </row>
    <row r="88" spans="1:6" x14ac:dyDescent="0.25">
      <c r="A88" s="71"/>
      <c r="B88" s="71"/>
      <c r="C88" s="72" t="s">
        <v>8</v>
      </c>
      <c r="D88" s="77">
        <v>2537</v>
      </c>
      <c r="E88"/>
      <c r="F88"/>
    </row>
    <row r="89" spans="1:6" x14ac:dyDescent="0.25">
      <c r="A89" s="71"/>
      <c r="B89" s="71"/>
      <c r="C89" s="72" t="s">
        <v>9</v>
      </c>
      <c r="D89" s="77">
        <v>15827</v>
      </c>
      <c r="E89"/>
      <c r="F89"/>
    </row>
    <row r="90" spans="1:6" x14ac:dyDescent="0.25">
      <c r="A90" s="71"/>
      <c r="B90" s="71"/>
      <c r="C90" s="72" t="s">
        <v>10</v>
      </c>
      <c r="D90" s="77">
        <v>8238</v>
      </c>
      <c r="E90"/>
      <c r="F90"/>
    </row>
    <row r="91" spans="1:6" x14ac:dyDescent="0.25">
      <c r="A91" s="71"/>
      <c r="B91" s="71"/>
      <c r="C91" s="72" t="s">
        <v>11</v>
      </c>
      <c r="D91" s="77">
        <v>11791</v>
      </c>
      <c r="E91"/>
      <c r="F91"/>
    </row>
    <row r="92" spans="1:6" x14ac:dyDescent="0.25">
      <c r="A92" s="70">
        <v>2005</v>
      </c>
      <c r="B92" s="70" t="s">
        <v>4</v>
      </c>
      <c r="C92" s="70" t="s">
        <v>3</v>
      </c>
      <c r="D92" s="76">
        <v>7</v>
      </c>
      <c r="E92"/>
      <c r="F92"/>
    </row>
    <row r="93" spans="1:6" x14ac:dyDescent="0.25">
      <c r="A93" s="71"/>
      <c r="B93" s="71"/>
      <c r="C93" s="72" t="s">
        <v>12</v>
      </c>
      <c r="D93" s="77">
        <v>4</v>
      </c>
      <c r="E93"/>
      <c r="F93"/>
    </row>
    <row r="94" spans="1:6" x14ac:dyDescent="0.25">
      <c r="A94" s="71"/>
      <c r="B94" s="71"/>
      <c r="C94" s="72" t="s">
        <v>13</v>
      </c>
      <c r="D94" s="77">
        <v>1</v>
      </c>
      <c r="E94"/>
      <c r="F94"/>
    </row>
    <row r="95" spans="1:6" x14ac:dyDescent="0.25">
      <c r="A95" s="71"/>
      <c r="B95" s="71"/>
      <c r="C95" s="72" t="s">
        <v>14</v>
      </c>
      <c r="D95" s="77">
        <v>3</v>
      </c>
      <c r="E95"/>
      <c r="F95"/>
    </row>
    <row r="96" spans="1:6" x14ac:dyDescent="0.25">
      <c r="A96" s="71"/>
      <c r="B96" s="71"/>
      <c r="C96" s="72" t="s">
        <v>6</v>
      </c>
      <c r="D96" s="77">
        <v>6</v>
      </c>
      <c r="E96"/>
      <c r="F96"/>
    </row>
    <row r="97" spans="1:6" x14ac:dyDescent="0.25">
      <c r="A97" s="71"/>
      <c r="B97" s="71"/>
      <c r="C97" s="72" t="s">
        <v>7</v>
      </c>
      <c r="D97" s="77">
        <v>14</v>
      </c>
      <c r="E97"/>
      <c r="F97"/>
    </row>
    <row r="98" spans="1:6" x14ac:dyDescent="0.25">
      <c r="A98" s="71"/>
      <c r="B98" s="71"/>
      <c r="C98" s="72" t="s">
        <v>8</v>
      </c>
      <c r="D98" s="77">
        <v>920</v>
      </c>
      <c r="E98"/>
      <c r="F98"/>
    </row>
    <row r="99" spans="1:6" x14ac:dyDescent="0.25">
      <c r="A99" s="71"/>
      <c r="B99" s="71"/>
      <c r="C99" s="72" t="s">
        <v>9</v>
      </c>
      <c r="D99" s="77">
        <v>6207</v>
      </c>
      <c r="E99"/>
      <c r="F99"/>
    </row>
    <row r="100" spans="1:6" x14ac:dyDescent="0.25">
      <c r="A100" s="71"/>
      <c r="B100" s="71"/>
      <c r="C100" s="72" t="s">
        <v>10</v>
      </c>
      <c r="D100" s="77">
        <v>4942</v>
      </c>
      <c r="E100"/>
      <c r="F100"/>
    </row>
    <row r="101" spans="1:6" x14ac:dyDescent="0.25">
      <c r="A101" s="71"/>
      <c r="B101" s="71"/>
      <c r="C101" s="72" t="s">
        <v>11</v>
      </c>
      <c r="D101" s="77">
        <v>14266</v>
      </c>
      <c r="E101"/>
      <c r="F101"/>
    </row>
    <row r="102" spans="1:6" x14ac:dyDescent="0.25">
      <c r="A102" s="71"/>
      <c r="B102" s="70" t="s">
        <v>5</v>
      </c>
      <c r="C102" s="70" t="s">
        <v>3</v>
      </c>
      <c r="D102" s="76">
        <v>3</v>
      </c>
      <c r="E102"/>
      <c r="F102"/>
    </row>
    <row r="103" spans="1:6" x14ac:dyDescent="0.25">
      <c r="A103" s="71"/>
      <c r="B103" s="71"/>
      <c r="C103" s="72" t="s">
        <v>12</v>
      </c>
      <c r="D103" s="77">
        <v>2</v>
      </c>
      <c r="E103"/>
      <c r="F103"/>
    </row>
    <row r="104" spans="1:6" x14ac:dyDescent="0.25">
      <c r="A104" s="71"/>
      <c r="B104" s="71"/>
      <c r="C104" s="72" t="s">
        <v>14</v>
      </c>
      <c r="D104" s="77">
        <v>3</v>
      </c>
      <c r="E104"/>
      <c r="F104"/>
    </row>
    <row r="105" spans="1:6" x14ac:dyDescent="0.25">
      <c r="A105" s="71"/>
      <c r="B105" s="71"/>
      <c r="C105" s="72" t="s">
        <v>6</v>
      </c>
      <c r="D105" s="77">
        <v>26</v>
      </c>
      <c r="E105"/>
      <c r="F105"/>
    </row>
    <row r="106" spans="1:6" x14ac:dyDescent="0.25">
      <c r="A106" s="71"/>
      <c r="B106" s="71"/>
      <c r="C106" s="72" t="s">
        <v>7</v>
      </c>
      <c r="D106" s="77">
        <v>26</v>
      </c>
      <c r="E106"/>
      <c r="F106"/>
    </row>
    <row r="107" spans="1:6" x14ac:dyDescent="0.25">
      <c r="A107" s="71"/>
      <c r="B107" s="71"/>
      <c r="C107" s="72" t="s">
        <v>8</v>
      </c>
      <c r="D107" s="77">
        <v>2527</v>
      </c>
      <c r="E107"/>
      <c r="F107"/>
    </row>
    <row r="108" spans="1:6" x14ac:dyDescent="0.25">
      <c r="A108" s="71"/>
      <c r="B108" s="71"/>
      <c r="C108" s="72" t="s">
        <v>9</v>
      </c>
      <c r="D108" s="77">
        <v>16213</v>
      </c>
      <c r="E108"/>
      <c r="F108"/>
    </row>
    <row r="109" spans="1:6" x14ac:dyDescent="0.25">
      <c r="A109" s="71"/>
      <c r="B109" s="71"/>
      <c r="C109" s="72" t="s">
        <v>10</v>
      </c>
      <c r="D109" s="77">
        <v>7784</v>
      </c>
      <c r="E109"/>
      <c r="F109"/>
    </row>
    <row r="110" spans="1:6" x14ac:dyDescent="0.25">
      <c r="A110" s="71"/>
      <c r="B110" s="71"/>
      <c r="C110" s="72" t="s">
        <v>11</v>
      </c>
      <c r="D110" s="77">
        <v>11678</v>
      </c>
      <c r="E110"/>
      <c r="F110"/>
    </row>
    <row r="111" spans="1:6" x14ac:dyDescent="0.25">
      <c r="A111" s="70">
        <v>2006</v>
      </c>
      <c r="B111" s="70" t="s">
        <v>4</v>
      </c>
      <c r="C111" s="70" t="s">
        <v>3</v>
      </c>
      <c r="D111" s="76">
        <v>4</v>
      </c>
      <c r="E111"/>
      <c r="F111"/>
    </row>
    <row r="112" spans="1:6" x14ac:dyDescent="0.25">
      <c r="A112" s="71"/>
      <c r="B112" s="71"/>
      <c r="C112" s="72" t="s">
        <v>13</v>
      </c>
      <c r="D112" s="77">
        <v>1</v>
      </c>
      <c r="E112"/>
      <c r="F112"/>
    </row>
    <row r="113" spans="1:6" x14ac:dyDescent="0.25">
      <c r="A113" s="71"/>
      <c r="B113" s="71"/>
      <c r="C113" s="72" t="s">
        <v>14</v>
      </c>
      <c r="D113" s="77">
        <v>3</v>
      </c>
      <c r="E113"/>
      <c r="F113"/>
    </row>
    <row r="114" spans="1:6" x14ac:dyDescent="0.25">
      <c r="A114" s="71"/>
      <c r="B114" s="71"/>
      <c r="C114" s="72" t="s">
        <v>6</v>
      </c>
      <c r="D114" s="77">
        <v>9</v>
      </c>
      <c r="E114"/>
      <c r="F114"/>
    </row>
    <row r="115" spans="1:6" x14ac:dyDescent="0.25">
      <c r="A115" s="71"/>
      <c r="B115" s="71"/>
      <c r="C115" s="72" t="s">
        <v>7</v>
      </c>
      <c r="D115" s="77">
        <v>13</v>
      </c>
      <c r="E115"/>
      <c r="F115"/>
    </row>
    <row r="116" spans="1:6" x14ac:dyDescent="0.25">
      <c r="A116" s="71"/>
      <c r="B116" s="71"/>
      <c r="C116" s="72" t="s">
        <v>8</v>
      </c>
      <c r="D116" s="77">
        <v>956</v>
      </c>
      <c r="E116"/>
      <c r="F116"/>
    </row>
    <row r="117" spans="1:6" x14ac:dyDescent="0.25">
      <c r="A117" s="71"/>
      <c r="B117" s="71"/>
      <c r="C117" s="72" t="s">
        <v>9</v>
      </c>
      <c r="D117" s="77">
        <v>6682</v>
      </c>
      <c r="E117"/>
      <c r="F117"/>
    </row>
    <row r="118" spans="1:6" x14ac:dyDescent="0.25">
      <c r="A118" s="71"/>
      <c r="B118" s="71"/>
      <c r="C118" s="72" t="s">
        <v>10</v>
      </c>
      <c r="D118" s="77">
        <v>4718</v>
      </c>
      <c r="E118"/>
      <c r="F118"/>
    </row>
    <row r="119" spans="1:6" x14ac:dyDescent="0.25">
      <c r="A119" s="71"/>
      <c r="B119" s="71"/>
      <c r="C119" s="72" t="s">
        <v>11</v>
      </c>
      <c r="D119" s="77">
        <v>13627</v>
      </c>
      <c r="E119"/>
      <c r="F119"/>
    </row>
    <row r="120" spans="1:6" x14ac:dyDescent="0.25">
      <c r="A120" s="71"/>
      <c r="B120" s="70" t="s">
        <v>5</v>
      </c>
      <c r="C120" s="70" t="s">
        <v>3</v>
      </c>
      <c r="D120" s="76">
        <v>7</v>
      </c>
      <c r="E120"/>
      <c r="F120"/>
    </row>
    <row r="121" spans="1:6" x14ac:dyDescent="0.25">
      <c r="A121" s="71"/>
      <c r="B121" s="71"/>
      <c r="C121" s="72" t="s">
        <v>12</v>
      </c>
      <c r="D121" s="77">
        <v>2</v>
      </c>
      <c r="E121"/>
      <c r="F121"/>
    </row>
    <row r="122" spans="1:6" x14ac:dyDescent="0.25">
      <c r="A122" s="71"/>
      <c r="B122" s="71"/>
      <c r="C122" s="72" t="s">
        <v>13</v>
      </c>
      <c r="D122" s="77">
        <v>5</v>
      </c>
      <c r="E122"/>
      <c r="F122"/>
    </row>
    <row r="123" spans="1:6" x14ac:dyDescent="0.25">
      <c r="A123" s="71"/>
      <c r="B123" s="71"/>
      <c r="C123" s="72" t="s">
        <v>14</v>
      </c>
      <c r="D123" s="77">
        <v>8</v>
      </c>
      <c r="E123"/>
      <c r="F123"/>
    </row>
    <row r="124" spans="1:6" x14ac:dyDescent="0.25">
      <c r="A124" s="71"/>
      <c r="B124" s="71"/>
      <c r="C124" s="72" t="s">
        <v>6</v>
      </c>
      <c r="D124" s="77">
        <v>32</v>
      </c>
      <c r="E124"/>
      <c r="F124"/>
    </row>
    <row r="125" spans="1:6" x14ac:dyDescent="0.25">
      <c r="A125" s="71"/>
      <c r="B125" s="71"/>
      <c r="C125" s="72" t="s">
        <v>7</v>
      </c>
      <c r="D125" s="77">
        <v>27</v>
      </c>
      <c r="E125"/>
      <c r="F125"/>
    </row>
    <row r="126" spans="1:6" x14ac:dyDescent="0.25">
      <c r="A126" s="71"/>
      <c r="B126" s="71"/>
      <c r="C126" s="72" t="s">
        <v>8</v>
      </c>
      <c r="D126" s="77">
        <v>2672</v>
      </c>
      <c r="E126"/>
      <c r="F126"/>
    </row>
    <row r="127" spans="1:6" x14ac:dyDescent="0.25">
      <c r="A127" s="71"/>
      <c r="B127" s="71"/>
      <c r="C127" s="72" t="s">
        <v>9</v>
      </c>
      <c r="D127" s="77">
        <v>16585</v>
      </c>
      <c r="E127"/>
      <c r="F127"/>
    </row>
    <row r="128" spans="1:6" x14ac:dyDescent="0.25">
      <c r="A128" s="71"/>
      <c r="B128" s="71"/>
      <c r="C128" s="72" t="s">
        <v>10</v>
      </c>
      <c r="D128" s="77">
        <v>7744</v>
      </c>
      <c r="E128"/>
      <c r="F128"/>
    </row>
    <row r="129" spans="1:6" x14ac:dyDescent="0.25">
      <c r="A129" s="71"/>
      <c r="B129" s="71"/>
      <c r="C129" s="72" t="s">
        <v>11</v>
      </c>
      <c r="D129" s="77">
        <v>11079</v>
      </c>
      <c r="E129"/>
      <c r="F129"/>
    </row>
    <row r="130" spans="1:6" x14ac:dyDescent="0.25">
      <c r="A130" s="70">
        <v>2007</v>
      </c>
      <c r="B130" s="70" t="s">
        <v>4</v>
      </c>
      <c r="C130" s="70" t="s">
        <v>3</v>
      </c>
      <c r="D130" s="76">
        <v>5</v>
      </c>
      <c r="E130"/>
      <c r="F130"/>
    </row>
    <row r="131" spans="1:6" x14ac:dyDescent="0.25">
      <c r="A131" s="71"/>
      <c r="B131" s="71"/>
      <c r="C131" s="72" t="s">
        <v>12</v>
      </c>
      <c r="D131" s="77">
        <v>1</v>
      </c>
      <c r="E131"/>
      <c r="F131"/>
    </row>
    <row r="132" spans="1:6" x14ac:dyDescent="0.25">
      <c r="A132" s="71"/>
      <c r="B132" s="71"/>
      <c r="C132" s="72" t="s">
        <v>14</v>
      </c>
      <c r="D132" s="77">
        <v>2</v>
      </c>
      <c r="E132"/>
      <c r="F132"/>
    </row>
    <row r="133" spans="1:6" x14ac:dyDescent="0.25">
      <c r="A133" s="71"/>
      <c r="B133" s="71"/>
      <c r="C133" s="72" t="s">
        <v>6</v>
      </c>
      <c r="D133" s="77">
        <v>3</v>
      </c>
      <c r="E133"/>
      <c r="F133"/>
    </row>
    <row r="134" spans="1:6" x14ac:dyDescent="0.25">
      <c r="A134" s="71"/>
      <c r="B134" s="71"/>
      <c r="C134" s="72" t="s">
        <v>7</v>
      </c>
      <c r="D134" s="77">
        <v>15</v>
      </c>
      <c r="E134"/>
      <c r="F134"/>
    </row>
    <row r="135" spans="1:6" x14ac:dyDescent="0.25">
      <c r="A135" s="71"/>
      <c r="B135" s="71"/>
      <c r="C135" s="72" t="s">
        <v>8</v>
      </c>
      <c r="D135" s="77">
        <v>1012</v>
      </c>
      <c r="E135"/>
      <c r="F135"/>
    </row>
    <row r="136" spans="1:6" x14ac:dyDescent="0.25">
      <c r="A136" s="71"/>
      <c r="B136" s="71"/>
      <c r="C136" s="72" t="s">
        <v>9</v>
      </c>
      <c r="D136" s="77">
        <v>7585</v>
      </c>
      <c r="E136"/>
      <c r="F136"/>
    </row>
    <row r="137" spans="1:6" x14ac:dyDescent="0.25">
      <c r="A137" s="71"/>
      <c r="B137" s="71"/>
      <c r="C137" s="72" t="s">
        <v>10</v>
      </c>
      <c r="D137" s="77">
        <v>5946</v>
      </c>
      <c r="E137"/>
      <c r="F137"/>
    </row>
    <row r="138" spans="1:6" x14ac:dyDescent="0.25">
      <c r="A138" s="71"/>
      <c r="B138" s="71"/>
      <c r="C138" s="72" t="s">
        <v>11</v>
      </c>
      <c r="D138" s="77">
        <v>16023</v>
      </c>
      <c r="E138"/>
      <c r="F138"/>
    </row>
    <row r="139" spans="1:6" x14ac:dyDescent="0.25">
      <c r="A139" s="71"/>
      <c r="B139" s="70" t="s">
        <v>5</v>
      </c>
      <c r="C139" s="70" t="s">
        <v>3</v>
      </c>
      <c r="D139" s="76">
        <v>11</v>
      </c>
      <c r="E139"/>
      <c r="F139"/>
    </row>
    <row r="140" spans="1:6" x14ac:dyDescent="0.25">
      <c r="A140" s="71"/>
      <c r="B140" s="71"/>
      <c r="C140" s="72" t="s">
        <v>12</v>
      </c>
      <c r="D140" s="77">
        <v>2</v>
      </c>
      <c r="E140"/>
      <c r="F140"/>
    </row>
    <row r="141" spans="1:6" x14ac:dyDescent="0.25">
      <c r="A141" s="71"/>
      <c r="B141" s="71"/>
      <c r="C141" s="72" t="s">
        <v>13</v>
      </c>
      <c r="D141" s="77">
        <v>7</v>
      </c>
      <c r="E141"/>
      <c r="F141"/>
    </row>
    <row r="142" spans="1:6" x14ac:dyDescent="0.25">
      <c r="A142" s="71"/>
      <c r="B142" s="71"/>
      <c r="C142" s="72" t="s">
        <v>6</v>
      </c>
      <c r="D142" s="77">
        <v>23</v>
      </c>
      <c r="E142"/>
      <c r="F142"/>
    </row>
    <row r="143" spans="1:6" x14ac:dyDescent="0.25">
      <c r="A143" s="71"/>
      <c r="B143" s="71"/>
      <c r="C143" s="72" t="s">
        <v>7</v>
      </c>
      <c r="D143" s="77">
        <v>41</v>
      </c>
      <c r="E143"/>
      <c r="F143"/>
    </row>
    <row r="144" spans="1:6" x14ac:dyDescent="0.25">
      <c r="A144" s="71"/>
      <c r="B144" s="71"/>
      <c r="C144" s="72" t="s">
        <v>8</v>
      </c>
      <c r="D144" s="77">
        <v>2801</v>
      </c>
      <c r="E144"/>
      <c r="F144"/>
    </row>
    <row r="145" spans="1:6" x14ac:dyDescent="0.25">
      <c r="A145" s="71"/>
      <c r="B145" s="71"/>
      <c r="C145" s="72" t="s">
        <v>9</v>
      </c>
      <c r="D145" s="77">
        <v>18491</v>
      </c>
      <c r="E145"/>
      <c r="F145"/>
    </row>
    <row r="146" spans="1:6" x14ac:dyDescent="0.25">
      <c r="A146" s="71"/>
      <c r="B146" s="71"/>
      <c r="C146" s="72" t="s">
        <v>10</v>
      </c>
      <c r="D146" s="77">
        <v>9375</v>
      </c>
      <c r="E146"/>
      <c r="F146"/>
    </row>
    <row r="147" spans="1:6" x14ac:dyDescent="0.25">
      <c r="A147" s="71"/>
      <c r="B147" s="71"/>
      <c r="C147" s="72" t="s">
        <v>11</v>
      </c>
      <c r="D147" s="77">
        <v>13172</v>
      </c>
      <c r="E147"/>
      <c r="F147"/>
    </row>
    <row r="148" spans="1:6" x14ac:dyDescent="0.25">
      <c r="A148" s="70">
        <v>2008</v>
      </c>
      <c r="B148" s="70" t="s">
        <v>4</v>
      </c>
      <c r="C148" s="70" t="s">
        <v>3</v>
      </c>
      <c r="D148" s="76">
        <v>4</v>
      </c>
      <c r="E148"/>
      <c r="F148"/>
    </row>
    <row r="149" spans="1:6" x14ac:dyDescent="0.25">
      <c r="A149" s="71"/>
      <c r="B149" s="71"/>
      <c r="C149" s="72" t="s">
        <v>12</v>
      </c>
      <c r="D149" s="77">
        <v>2</v>
      </c>
      <c r="E149"/>
      <c r="F149"/>
    </row>
    <row r="150" spans="1:6" x14ac:dyDescent="0.25">
      <c r="A150" s="71"/>
      <c r="B150" s="71"/>
      <c r="C150" s="72" t="s">
        <v>13</v>
      </c>
      <c r="D150" s="77">
        <v>2</v>
      </c>
      <c r="E150"/>
      <c r="F150"/>
    </row>
    <row r="151" spans="1:6" x14ac:dyDescent="0.25">
      <c r="A151" s="71"/>
      <c r="B151" s="71"/>
      <c r="C151" s="72" t="s">
        <v>14</v>
      </c>
      <c r="D151" s="77">
        <v>2</v>
      </c>
      <c r="E151"/>
      <c r="F151"/>
    </row>
    <row r="152" spans="1:6" x14ac:dyDescent="0.25">
      <c r="A152" s="71"/>
      <c r="B152" s="71"/>
      <c r="C152" s="72" t="s">
        <v>6</v>
      </c>
      <c r="D152" s="77">
        <v>8</v>
      </c>
      <c r="E152"/>
      <c r="F152"/>
    </row>
    <row r="153" spans="1:6" x14ac:dyDescent="0.25">
      <c r="A153" s="71"/>
      <c r="B153" s="71"/>
      <c r="C153" s="72" t="s">
        <v>7</v>
      </c>
      <c r="D153" s="77">
        <v>11</v>
      </c>
      <c r="E153"/>
      <c r="F153"/>
    </row>
    <row r="154" spans="1:6" x14ac:dyDescent="0.25">
      <c r="A154" s="71"/>
      <c r="B154" s="71"/>
      <c r="C154" s="72" t="s">
        <v>8</v>
      </c>
      <c r="D154" s="77">
        <v>1057</v>
      </c>
      <c r="E154"/>
      <c r="F154"/>
    </row>
    <row r="155" spans="1:6" x14ac:dyDescent="0.25">
      <c r="A155" s="71"/>
      <c r="B155" s="71"/>
      <c r="C155" s="72" t="s">
        <v>9</v>
      </c>
      <c r="D155" s="77">
        <v>8123</v>
      </c>
      <c r="E155"/>
      <c r="F155"/>
    </row>
    <row r="156" spans="1:6" x14ac:dyDescent="0.25">
      <c r="A156" s="71"/>
      <c r="B156" s="71"/>
      <c r="C156" s="72" t="s">
        <v>10</v>
      </c>
      <c r="D156" s="77">
        <v>7035</v>
      </c>
      <c r="E156"/>
      <c r="F156"/>
    </row>
    <row r="157" spans="1:6" x14ac:dyDescent="0.25">
      <c r="A157" s="71"/>
      <c r="B157" s="71"/>
      <c r="C157" s="72" t="s">
        <v>11</v>
      </c>
      <c r="D157" s="77">
        <v>18063</v>
      </c>
      <c r="E157"/>
      <c r="F157"/>
    </row>
    <row r="158" spans="1:6" x14ac:dyDescent="0.25">
      <c r="A158" s="71"/>
      <c r="B158" s="70" t="s">
        <v>5</v>
      </c>
      <c r="C158" s="70" t="s">
        <v>3</v>
      </c>
      <c r="D158" s="76">
        <v>7</v>
      </c>
      <c r="E158"/>
      <c r="F158"/>
    </row>
    <row r="159" spans="1:6" x14ac:dyDescent="0.25">
      <c r="A159" s="71"/>
      <c r="B159" s="71"/>
      <c r="C159" s="72" t="s">
        <v>12</v>
      </c>
      <c r="D159" s="77">
        <v>2</v>
      </c>
      <c r="E159"/>
      <c r="F159"/>
    </row>
    <row r="160" spans="1:6" x14ac:dyDescent="0.25">
      <c r="A160" s="71"/>
      <c r="B160" s="71"/>
      <c r="C160" s="72" t="s">
        <v>13</v>
      </c>
      <c r="D160" s="77">
        <v>1</v>
      </c>
      <c r="E160"/>
      <c r="F160"/>
    </row>
    <row r="161" spans="1:6" x14ac:dyDescent="0.25">
      <c r="A161" s="71"/>
      <c r="B161" s="71"/>
      <c r="C161" s="72" t="s">
        <v>14</v>
      </c>
      <c r="D161" s="77">
        <v>4</v>
      </c>
      <c r="E161"/>
      <c r="F161"/>
    </row>
    <row r="162" spans="1:6" x14ac:dyDescent="0.25">
      <c r="A162" s="71"/>
      <c r="B162" s="71"/>
      <c r="C162" s="72" t="s">
        <v>6</v>
      </c>
      <c r="D162" s="77">
        <v>39</v>
      </c>
      <c r="E162"/>
      <c r="F162"/>
    </row>
    <row r="163" spans="1:6" x14ac:dyDescent="0.25">
      <c r="A163" s="71"/>
      <c r="B163" s="71"/>
      <c r="C163" s="72" t="s">
        <v>7</v>
      </c>
      <c r="D163" s="77">
        <v>36</v>
      </c>
      <c r="E163"/>
      <c r="F163"/>
    </row>
    <row r="164" spans="1:6" x14ac:dyDescent="0.25">
      <c r="A164" s="71"/>
      <c r="B164" s="71"/>
      <c r="C164" s="72" t="s">
        <v>8</v>
      </c>
      <c r="D164" s="77">
        <v>2828</v>
      </c>
      <c r="E164"/>
      <c r="F164"/>
    </row>
    <row r="165" spans="1:6" x14ac:dyDescent="0.25">
      <c r="A165" s="71"/>
      <c r="B165" s="71"/>
      <c r="C165" s="72" t="s">
        <v>9</v>
      </c>
      <c r="D165" s="77">
        <v>19703</v>
      </c>
      <c r="E165"/>
      <c r="F165"/>
    </row>
    <row r="166" spans="1:6" x14ac:dyDescent="0.25">
      <c r="A166" s="71"/>
      <c r="B166" s="71"/>
      <c r="C166" s="72" t="s">
        <v>10</v>
      </c>
      <c r="D166" s="77">
        <v>11326</v>
      </c>
      <c r="E166"/>
      <c r="F166"/>
    </row>
    <row r="167" spans="1:6" x14ac:dyDescent="0.25">
      <c r="A167" s="71"/>
      <c r="B167" s="71"/>
      <c r="C167" s="72" t="s">
        <v>11</v>
      </c>
      <c r="D167" s="77">
        <v>15416</v>
      </c>
      <c r="E167"/>
      <c r="F167"/>
    </row>
    <row r="168" spans="1:6" x14ac:dyDescent="0.25">
      <c r="A168" s="70">
        <v>2009</v>
      </c>
      <c r="B168" s="70" t="s">
        <v>4</v>
      </c>
      <c r="C168" s="70" t="s">
        <v>3</v>
      </c>
      <c r="D168" s="76">
        <v>5</v>
      </c>
      <c r="E168"/>
      <c r="F168"/>
    </row>
    <row r="169" spans="1:6" x14ac:dyDescent="0.25">
      <c r="A169" s="71"/>
      <c r="B169" s="71"/>
      <c r="C169" s="72" t="s">
        <v>12</v>
      </c>
      <c r="D169" s="77">
        <v>2</v>
      </c>
      <c r="E169"/>
      <c r="F169"/>
    </row>
    <row r="170" spans="1:6" x14ac:dyDescent="0.25">
      <c r="A170" s="71"/>
      <c r="B170" s="71"/>
      <c r="C170" s="72" t="s">
        <v>13</v>
      </c>
      <c r="D170" s="77">
        <v>1</v>
      </c>
      <c r="E170"/>
      <c r="F170"/>
    </row>
    <row r="171" spans="1:6" x14ac:dyDescent="0.25">
      <c r="A171" s="71"/>
      <c r="B171" s="71"/>
      <c r="C171" s="72" t="s">
        <v>14</v>
      </c>
      <c r="D171" s="77">
        <v>3</v>
      </c>
      <c r="E171"/>
      <c r="F171"/>
    </row>
    <row r="172" spans="1:6" x14ac:dyDescent="0.25">
      <c r="A172" s="71"/>
      <c r="B172" s="71"/>
      <c r="C172" s="72" t="s">
        <v>6</v>
      </c>
      <c r="D172" s="77">
        <v>9</v>
      </c>
      <c r="E172"/>
      <c r="F172"/>
    </row>
    <row r="173" spans="1:6" x14ac:dyDescent="0.25">
      <c r="A173" s="71"/>
      <c r="B173" s="71"/>
      <c r="C173" s="72" t="s">
        <v>7</v>
      </c>
      <c r="D173" s="77">
        <v>14</v>
      </c>
      <c r="E173"/>
      <c r="F173"/>
    </row>
    <row r="174" spans="1:6" x14ac:dyDescent="0.25">
      <c r="A174" s="71"/>
      <c r="B174" s="71"/>
      <c r="C174" s="72" t="s">
        <v>8</v>
      </c>
      <c r="D174" s="77">
        <v>1010</v>
      </c>
      <c r="E174"/>
      <c r="F174"/>
    </row>
    <row r="175" spans="1:6" x14ac:dyDescent="0.25">
      <c r="A175" s="71"/>
      <c r="B175" s="71"/>
      <c r="C175" s="72" t="s">
        <v>9</v>
      </c>
      <c r="D175" s="77">
        <v>8136</v>
      </c>
      <c r="E175"/>
      <c r="F175"/>
    </row>
    <row r="176" spans="1:6" x14ac:dyDescent="0.25">
      <c r="A176" s="71"/>
      <c r="B176" s="71"/>
      <c r="C176" s="72" t="s">
        <v>10</v>
      </c>
      <c r="D176" s="77">
        <v>7093</v>
      </c>
      <c r="E176"/>
      <c r="F176"/>
    </row>
    <row r="177" spans="1:6" x14ac:dyDescent="0.25">
      <c r="A177" s="71"/>
      <c r="B177" s="71"/>
      <c r="C177" s="72" t="s">
        <v>11</v>
      </c>
      <c r="D177" s="77">
        <v>17336</v>
      </c>
      <c r="E177"/>
      <c r="F177"/>
    </row>
    <row r="178" spans="1:6" x14ac:dyDescent="0.25">
      <c r="A178" s="71"/>
      <c r="B178" s="70" t="s">
        <v>5</v>
      </c>
      <c r="C178" s="70" t="s">
        <v>3</v>
      </c>
      <c r="D178" s="76">
        <v>9</v>
      </c>
      <c r="E178"/>
      <c r="F178"/>
    </row>
    <row r="179" spans="1:6" x14ac:dyDescent="0.25">
      <c r="A179" s="71"/>
      <c r="B179" s="71"/>
      <c r="C179" s="72" t="s">
        <v>12</v>
      </c>
      <c r="D179" s="77">
        <v>2</v>
      </c>
      <c r="E179"/>
      <c r="F179"/>
    </row>
    <row r="180" spans="1:6" x14ac:dyDescent="0.25">
      <c r="A180" s="71"/>
      <c r="B180" s="71"/>
      <c r="C180" s="72" t="s">
        <v>13</v>
      </c>
      <c r="D180" s="77">
        <v>8</v>
      </c>
      <c r="E180"/>
      <c r="F180"/>
    </row>
    <row r="181" spans="1:6" x14ac:dyDescent="0.25">
      <c r="A181" s="71"/>
      <c r="B181" s="71"/>
      <c r="C181" s="72" t="s">
        <v>14</v>
      </c>
      <c r="D181" s="77">
        <v>6</v>
      </c>
      <c r="E181"/>
      <c r="F181"/>
    </row>
    <row r="182" spans="1:6" x14ac:dyDescent="0.25">
      <c r="A182" s="71"/>
      <c r="B182" s="71"/>
      <c r="C182" s="72" t="s">
        <v>6</v>
      </c>
      <c r="D182" s="77">
        <v>24</v>
      </c>
      <c r="E182"/>
      <c r="F182"/>
    </row>
    <row r="183" spans="1:6" x14ac:dyDescent="0.25">
      <c r="A183" s="71"/>
      <c r="B183" s="71"/>
      <c r="C183" s="72" t="s">
        <v>7</v>
      </c>
      <c r="D183" s="77">
        <v>42</v>
      </c>
      <c r="E183"/>
      <c r="F183"/>
    </row>
    <row r="184" spans="1:6" x14ac:dyDescent="0.25">
      <c r="A184" s="71"/>
      <c r="B184" s="71"/>
      <c r="C184" s="72" t="s">
        <v>8</v>
      </c>
      <c r="D184" s="77">
        <v>2525</v>
      </c>
      <c r="E184"/>
      <c r="F184"/>
    </row>
    <row r="185" spans="1:6" x14ac:dyDescent="0.25">
      <c r="A185" s="71"/>
      <c r="B185" s="71"/>
      <c r="C185" s="72" t="s">
        <v>9</v>
      </c>
      <c r="D185" s="77">
        <v>18967</v>
      </c>
      <c r="E185"/>
      <c r="F185"/>
    </row>
    <row r="186" spans="1:6" x14ac:dyDescent="0.25">
      <c r="A186" s="71"/>
      <c r="B186" s="71"/>
      <c r="C186" s="72" t="s">
        <v>10</v>
      </c>
      <c r="D186" s="77">
        <v>11408</v>
      </c>
      <c r="E186"/>
      <c r="F186"/>
    </row>
    <row r="187" spans="1:6" x14ac:dyDescent="0.25">
      <c r="A187" s="71"/>
      <c r="B187" s="71"/>
      <c r="C187" s="72" t="s">
        <v>11</v>
      </c>
      <c r="D187" s="77">
        <v>15008</v>
      </c>
      <c r="E187"/>
      <c r="F187"/>
    </row>
    <row r="188" spans="1:6" x14ac:dyDescent="0.25">
      <c r="A188" s="70">
        <v>2010</v>
      </c>
      <c r="B188" s="70" t="s">
        <v>4</v>
      </c>
      <c r="C188" s="70" t="s">
        <v>3</v>
      </c>
      <c r="D188" s="76">
        <v>3</v>
      </c>
      <c r="E188"/>
      <c r="F188"/>
    </row>
    <row r="189" spans="1:6" x14ac:dyDescent="0.25">
      <c r="A189" s="71"/>
      <c r="B189" s="71"/>
      <c r="C189" s="72" t="s">
        <v>14</v>
      </c>
      <c r="D189" s="77">
        <v>2</v>
      </c>
      <c r="E189"/>
      <c r="F189"/>
    </row>
    <row r="190" spans="1:6" x14ac:dyDescent="0.25">
      <c r="A190" s="71"/>
      <c r="B190" s="71"/>
      <c r="C190" s="72" t="s">
        <v>6</v>
      </c>
      <c r="D190" s="77">
        <v>8</v>
      </c>
      <c r="E190"/>
      <c r="F190"/>
    </row>
    <row r="191" spans="1:6" x14ac:dyDescent="0.25">
      <c r="A191" s="71"/>
      <c r="B191" s="71"/>
      <c r="C191" s="72" t="s">
        <v>7</v>
      </c>
      <c r="D191" s="77">
        <v>16</v>
      </c>
      <c r="E191"/>
      <c r="F191"/>
    </row>
    <row r="192" spans="1:6" x14ac:dyDescent="0.25">
      <c r="A192" s="71"/>
      <c r="B192" s="71"/>
      <c r="C192" s="72" t="s">
        <v>8</v>
      </c>
      <c r="D192" s="77">
        <v>774</v>
      </c>
      <c r="E192"/>
      <c r="F192"/>
    </row>
    <row r="193" spans="1:6" x14ac:dyDescent="0.25">
      <c r="A193" s="71"/>
      <c r="B193" s="71"/>
      <c r="C193" s="72" t="s">
        <v>9</v>
      </c>
      <c r="D193" s="77">
        <v>6309</v>
      </c>
      <c r="E193"/>
      <c r="F193"/>
    </row>
    <row r="194" spans="1:6" x14ac:dyDescent="0.25">
      <c r="A194" s="71"/>
      <c r="B194" s="71"/>
      <c r="C194" s="72" t="s">
        <v>10</v>
      </c>
      <c r="D194" s="77">
        <v>5868</v>
      </c>
      <c r="E194"/>
      <c r="F194"/>
    </row>
    <row r="195" spans="1:6" x14ac:dyDescent="0.25">
      <c r="A195" s="71"/>
      <c r="B195" s="71"/>
      <c r="C195" s="72" t="s">
        <v>11</v>
      </c>
      <c r="D195" s="77">
        <v>13968</v>
      </c>
      <c r="E195"/>
      <c r="F195"/>
    </row>
    <row r="196" spans="1:6" x14ac:dyDescent="0.25">
      <c r="A196" s="71"/>
      <c r="B196" s="70" t="s">
        <v>5</v>
      </c>
      <c r="C196" s="70" t="s">
        <v>3</v>
      </c>
      <c r="D196" s="76">
        <v>6</v>
      </c>
      <c r="E196"/>
      <c r="F196"/>
    </row>
    <row r="197" spans="1:6" x14ac:dyDescent="0.25">
      <c r="A197" s="71"/>
      <c r="B197" s="71"/>
      <c r="C197" s="72" t="s">
        <v>12</v>
      </c>
      <c r="D197" s="77">
        <v>1</v>
      </c>
      <c r="E197"/>
      <c r="F197"/>
    </row>
    <row r="198" spans="1:6" x14ac:dyDescent="0.25">
      <c r="A198" s="71"/>
      <c r="B198" s="71"/>
      <c r="C198" s="72" t="s">
        <v>13</v>
      </c>
      <c r="D198" s="77">
        <v>1</v>
      </c>
      <c r="E198"/>
      <c r="F198"/>
    </row>
    <row r="199" spans="1:6" x14ac:dyDescent="0.25">
      <c r="A199" s="71"/>
      <c r="B199" s="71"/>
      <c r="C199" s="72" t="s">
        <v>14</v>
      </c>
      <c r="D199" s="77">
        <v>2</v>
      </c>
      <c r="E199"/>
      <c r="F199"/>
    </row>
    <row r="200" spans="1:6" x14ac:dyDescent="0.25">
      <c r="A200" s="71"/>
      <c r="B200" s="71"/>
      <c r="C200" s="72" t="s">
        <v>6</v>
      </c>
      <c r="D200" s="77">
        <v>23</v>
      </c>
      <c r="E200"/>
      <c r="F200"/>
    </row>
    <row r="201" spans="1:6" x14ac:dyDescent="0.25">
      <c r="A201" s="71"/>
      <c r="B201" s="71"/>
      <c r="C201" s="72" t="s">
        <v>7</v>
      </c>
      <c r="D201" s="77">
        <v>35</v>
      </c>
      <c r="E201"/>
      <c r="F201"/>
    </row>
    <row r="202" spans="1:6" x14ac:dyDescent="0.25">
      <c r="A202" s="71"/>
      <c r="B202" s="71"/>
      <c r="C202" s="72" t="s">
        <v>8</v>
      </c>
      <c r="D202" s="77">
        <v>1973</v>
      </c>
      <c r="E202"/>
      <c r="F202"/>
    </row>
    <row r="203" spans="1:6" x14ac:dyDescent="0.25">
      <c r="A203" s="71"/>
      <c r="B203" s="71"/>
      <c r="C203" s="72" t="s">
        <v>9</v>
      </c>
      <c r="D203" s="77">
        <v>15056</v>
      </c>
      <c r="E203"/>
      <c r="F203"/>
    </row>
    <row r="204" spans="1:6" x14ac:dyDescent="0.25">
      <c r="A204" s="71"/>
      <c r="B204" s="71"/>
      <c r="C204" s="72" t="s">
        <v>10</v>
      </c>
      <c r="D204" s="77">
        <v>9260</v>
      </c>
      <c r="E204"/>
      <c r="F204"/>
    </row>
    <row r="205" spans="1:6" x14ac:dyDescent="0.25">
      <c r="A205" s="71"/>
      <c r="B205" s="71"/>
      <c r="C205" s="72" t="s">
        <v>11</v>
      </c>
      <c r="D205" s="77">
        <v>12499</v>
      </c>
      <c r="E205"/>
      <c r="F205"/>
    </row>
    <row r="206" spans="1:6" x14ac:dyDescent="0.25">
      <c r="A206" s="70">
        <v>2011</v>
      </c>
      <c r="B206" s="70" t="s">
        <v>4</v>
      </c>
      <c r="C206" s="70" t="s">
        <v>8</v>
      </c>
      <c r="D206" s="76">
        <v>2</v>
      </c>
      <c r="E206"/>
      <c r="F206"/>
    </row>
    <row r="207" spans="1:6" x14ac:dyDescent="0.25">
      <c r="A207" s="71"/>
      <c r="B207" s="71"/>
      <c r="C207" s="72" t="s">
        <v>9</v>
      </c>
      <c r="D207" s="77">
        <v>16</v>
      </c>
      <c r="E207"/>
      <c r="F207"/>
    </row>
    <row r="208" spans="1:6" x14ac:dyDescent="0.25">
      <c r="A208" s="71"/>
      <c r="B208" s="71"/>
      <c r="C208" s="72" t="s">
        <v>10</v>
      </c>
      <c r="D208" s="77">
        <v>6</v>
      </c>
      <c r="E208"/>
      <c r="F208"/>
    </row>
    <row r="209" spans="1:6" x14ac:dyDescent="0.25">
      <c r="A209" s="71"/>
      <c r="B209" s="71"/>
      <c r="C209" s="72" t="s">
        <v>11</v>
      </c>
      <c r="D209" s="77">
        <v>35</v>
      </c>
      <c r="E209"/>
      <c r="F209"/>
    </row>
    <row r="210" spans="1:6" x14ac:dyDescent="0.25">
      <c r="A210" s="71"/>
      <c r="B210" s="70" t="s">
        <v>5</v>
      </c>
      <c r="C210" s="70" t="s">
        <v>8</v>
      </c>
      <c r="D210" s="76">
        <v>1</v>
      </c>
      <c r="E210"/>
      <c r="F210"/>
    </row>
    <row r="211" spans="1:6" x14ac:dyDescent="0.25">
      <c r="A211" s="71"/>
      <c r="B211" s="71"/>
      <c r="C211" s="72" t="s">
        <v>9</v>
      </c>
      <c r="D211" s="77">
        <v>37</v>
      </c>
      <c r="E211"/>
      <c r="F211"/>
    </row>
    <row r="212" spans="1:6" x14ac:dyDescent="0.25">
      <c r="A212" s="71"/>
      <c r="B212" s="71"/>
      <c r="C212" s="72" t="s">
        <v>10</v>
      </c>
      <c r="D212" s="77">
        <v>15</v>
      </c>
      <c r="E212"/>
      <c r="F212"/>
    </row>
    <row r="213" spans="1:6" x14ac:dyDescent="0.25">
      <c r="A213" s="73"/>
      <c r="B213" s="73"/>
      <c r="C213" s="74" t="s">
        <v>11</v>
      </c>
      <c r="D213" s="78">
        <v>18</v>
      </c>
      <c r="E213"/>
      <c r="F213"/>
    </row>
    <row r="214" spans="1:6" x14ac:dyDescent="0.25">
      <c r="D214"/>
      <c r="E214"/>
      <c r="F214"/>
    </row>
    <row r="215" spans="1:6" x14ac:dyDescent="0.25">
      <c r="D215"/>
      <c r="E215"/>
      <c r="F215"/>
    </row>
    <row r="216" spans="1:6" x14ac:dyDescent="0.25">
      <c r="D216"/>
      <c r="E216"/>
      <c r="F216"/>
    </row>
    <row r="217" spans="1:6" x14ac:dyDescent="0.25">
      <c r="D217"/>
      <c r="E217"/>
      <c r="F217"/>
    </row>
    <row r="218" spans="1:6" x14ac:dyDescent="0.25">
      <c r="D218"/>
      <c r="E218"/>
      <c r="F218"/>
    </row>
    <row r="219" spans="1:6" x14ac:dyDescent="0.25">
      <c r="D219"/>
      <c r="E219"/>
      <c r="F219"/>
    </row>
    <row r="220" spans="1:6" x14ac:dyDescent="0.25">
      <c r="D220"/>
      <c r="E220"/>
      <c r="F220"/>
    </row>
    <row r="221" spans="1:6" x14ac:dyDescent="0.25">
      <c r="D221"/>
      <c r="E221"/>
      <c r="F221"/>
    </row>
    <row r="222" spans="1:6" x14ac:dyDescent="0.25">
      <c r="D222"/>
      <c r="E222"/>
      <c r="F222"/>
    </row>
    <row r="223" spans="1:6" x14ac:dyDescent="0.25">
      <c r="D223"/>
      <c r="E223"/>
      <c r="F223"/>
    </row>
    <row r="224" spans="1:6" x14ac:dyDescent="0.25">
      <c r="D224"/>
      <c r="E224"/>
      <c r="F224"/>
    </row>
    <row r="225" spans="4:6" x14ac:dyDescent="0.25">
      <c r="D225"/>
      <c r="E225"/>
      <c r="F225"/>
    </row>
    <row r="226" spans="4:6" x14ac:dyDescent="0.25">
      <c r="D226"/>
      <c r="E226"/>
      <c r="F226"/>
    </row>
    <row r="227" spans="4:6" x14ac:dyDescent="0.25">
      <c r="D227"/>
      <c r="E227"/>
      <c r="F227"/>
    </row>
    <row r="228" spans="4:6" x14ac:dyDescent="0.25">
      <c r="D228"/>
      <c r="E228"/>
      <c r="F228"/>
    </row>
    <row r="229" spans="4:6" x14ac:dyDescent="0.25">
      <c r="D229"/>
      <c r="E229"/>
      <c r="F229"/>
    </row>
    <row r="230" spans="4:6" x14ac:dyDescent="0.25">
      <c r="D230"/>
      <c r="E230"/>
      <c r="F230"/>
    </row>
    <row r="231" spans="4:6" x14ac:dyDescent="0.25">
      <c r="D231"/>
      <c r="E231"/>
      <c r="F231"/>
    </row>
    <row r="232" spans="4:6" x14ac:dyDescent="0.25">
      <c r="D232"/>
      <c r="E232"/>
      <c r="F232"/>
    </row>
    <row r="233" spans="4:6" x14ac:dyDescent="0.25">
      <c r="D233"/>
      <c r="E233"/>
      <c r="F233"/>
    </row>
    <row r="234" spans="4:6" x14ac:dyDescent="0.25">
      <c r="D234"/>
      <c r="E234"/>
      <c r="F234"/>
    </row>
    <row r="235" spans="4:6" x14ac:dyDescent="0.25">
      <c r="D235"/>
      <c r="E235"/>
      <c r="F235"/>
    </row>
    <row r="236" spans="4:6" x14ac:dyDescent="0.25">
      <c r="D236"/>
      <c r="E236"/>
      <c r="F236"/>
    </row>
    <row r="237" spans="4:6" x14ac:dyDescent="0.25">
      <c r="D237"/>
      <c r="E237"/>
      <c r="F237"/>
    </row>
    <row r="238" spans="4:6" x14ac:dyDescent="0.25">
      <c r="D238"/>
      <c r="E238"/>
      <c r="F238"/>
    </row>
    <row r="239" spans="4:6" x14ac:dyDescent="0.25">
      <c r="D239"/>
      <c r="E239"/>
      <c r="F239"/>
    </row>
    <row r="240" spans="4:6" x14ac:dyDescent="0.25">
      <c r="D240"/>
      <c r="E240"/>
      <c r="F240"/>
    </row>
    <row r="241" spans="4:5" x14ac:dyDescent="0.25">
      <c r="D241"/>
      <c r="E241"/>
    </row>
  </sheetData>
  <sheetProtection algorithmName="SHA-512" hashValue="rnNF7LrzOsxmEGcm0hutLX/L4LQgfuQXosGBiJUYnJZmlWGqSdVRYjxY05dje9OuFMG0YubY8Yk0rsonr32yjQ==" saltValue="fn/sN30IgNH++VSWUFU6lw==" spinCount="100000" sheet="1" objects="1" scenarios="1" pivotTables="0"/>
  <mergeCells count="1">
    <mergeCell ref="A2:D2"/>
  </mergeCells>
  <pageMargins left="0.7" right="0.7" top="0.88541666666666663" bottom="0.75" header="0.3" footer="0.3"/>
  <pageSetup orientation="portrait" r:id="rId2"/>
  <headerFooter>
    <oddHeader>&amp;C&amp;"-,Bold"&amp;14Summary Table Report&amp;R&amp;G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410"/>
  <sheetViews>
    <sheetView showGridLines="0" view="pageLayout" zoomScaleNormal="100" workbookViewId="0">
      <selection activeCell="D8" sqref="D8"/>
    </sheetView>
  </sheetViews>
  <sheetFormatPr defaultRowHeight="15" x14ac:dyDescent="0.25"/>
  <cols>
    <col min="1" max="3" width="20" customWidth="1"/>
    <col min="4" max="4" width="20" style="30" customWidth="1"/>
    <col min="5" max="5" width="6" customWidth="1"/>
    <col min="6" max="12" width="5" customWidth="1"/>
    <col min="13" max="13" width="6" customWidth="1"/>
    <col min="14" max="18" width="5" customWidth="1"/>
    <col min="19" max="19" width="11.140625" bestFit="1" customWidth="1"/>
  </cols>
  <sheetData>
    <row r="1" spans="1:19" ht="15.75" thickBot="1" x14ac:dyDescent="0.3"/>
    <row r="2" spans="1:19" ht="30.75" customHeight="1" x14ac:dyDescent="0.25">
      <c r="A2" s="51" t="s">
        <v>28</v>
      </c>
      <c r="B2" s="52"/>
      <c r="C2" s="52"/>
      <c r="D2" s="53"/>
    </row>
    <row r="3" spans="1:19" ht="6" customHeight="1" x14ac:dyDescent="0.25">
      <c r="A3" s="6"/>
      <c r="B3" s="27"/>
      <c r="C3" s="27"/>
      <c r="D3" s="31"/>
    </row>
    <row r="4" spans="1:19" ht="45" x14ac:dyDescent="0.25">
      <c r="A4" s="75" t="s">
        <v>37</v>
      </c>
      <c r="B4" s="84"/>
      <c r="C4" s="84"/>
      <c r="D4" s="81"/>
    </row>
    <row r="5" spans="1:19" s="3" customFormat="1" x14ac:dyDescent="0.25">
      <c r="A5" s="67" t="s">
        <v>2</v>
      </c>
      <c r="B5" s="67" t="s">
        <v>1</v>
      </c>
      <c r="C5" s="67" t="s">
        <v>0</v>
      </c>
      <c r="D5" s="69" t="s">
        <v>24</v>
      </c>
      <c r="E5"/>
      <c r="F5"/>
      <c r="G5"/>
      <c r="H5"/>
      <c r="I5"/>
      <c r="J5"/>
      <c r="K5"/>
      <c r="L5"/>
      <c r="M5"/>
      <c r="N5"/>
      <c r="O5"/>
      <c r="P5"/>
      <c r="Q5"/>
      <c r="R5"/>
      <c r="S5"/>
    </row>
    <row r="6" spans="1:19" x14ac:dyDescent="0.25">
      <c r="A6" s="70">
        <v>2000</v>
      </c>
      <c r="B6" s="70" t="s">
        <v>4</v>
      </c>
      <c r="C6" s="70" t="s">
        <v>3</v>
      </c>
      <c r="D6" s="81">
        <v>0.2757859900717044</v>
      </c>
    </row>
    <row r="7" spans="1:19" x14ac:dyDescent="0.25">
      <c r="A7" s="71"/>
      <c r="B7" s="71"/>
      <c r="C7" s="72" t="s">
        <v>12</v>
      </c>
      <c r="D7" s="82">
        <v>0.64578624475298674</v>
      </c>
    </row>
    <row r="8" spans="1:19" x14ac:dyDescent="0.25">
      <c r="A8" s="71"/>
      <c r="B8" s="71"/>
      <c r="C8" s="72" t="s">
        <v>13</v>
      </c>
      <c r="D8" s="82">
        <v>8.5586395186621131E-3</v>
      </c>
    </row>
    <row r="9" spans="1:19" x14ac:dyDescent="0.25">
      <c r="A9" s="71"/>
      <c r="B9" s="71"/>
      <c r="C9" s="72" t="s">
        <v>14</v>
      </c>
      <c r="D9" s="82">
        <v>1.2176337722903083E-2</v>
      </c>
    </row>
    <row r="10" spans="1:19" x14ac:dyDescent="0.25">
      <c r="A10" s="71"/>
      <c r="B10" s="71"/>
      <c r="C10" s="72" t="s">
        <v>6</v>
      </c>
      <c r="D10" s="82">
        <v>0.10666097808116901</v>
      </c>
    </row>
    <row r="11" spans="1:19" x14ac:dyDescent="0.25">
      <c r="A11" s="71"/>
      <c r="B11" s="71"/>
      <c r="C11" s="72" t="s">
        <v>7</v>
      </c>
      <c r="D11" s="82">
        <v>5.931022211678183E-2</v>
      </c>
    </row>
    <row r="12" spans="1:19" x14ac:dyDescent="0.25">
      <c r="A12" s="71"/>
      <c r="B12" s="71"/>
      <c r="C12" s="72" t="s">
        <v>8</v>
      </c>
      <c r="D12" s="82">
        <v>0.1602779079551849</v>
      </c>
    </row>
    <row r="13" spans="1:19" x14ac:dyDescent="0.25">
      <c r="A13" s="71"/>
      <c r="B13" s="71"/>
      <c r="C13" s="72" t="s">
        <v>9</v>
      </c>
      <c r="D13" s="82">
        <v>1.7535471436774952</v>
      </c>
    </row>
    <row r="14" spans="1:19" x14ac:dyDescent="0.25">
      <c r="A14" s="71"/>
      <c r="B14" s="71"/>
      <c r="C14" s="72" t="s">
        <v>10</v>
      </c>
      <c r="D14" s="82">
        <v>7.0872376289085457</v>
      </c>
    </row>
    <row r="15" spans="1:19" x14ac:dyDescent="0.25">
      <c r="A15" s="71"/>
      <c r="B15" s="71"/>
      <c r="C15" s="72" t="s">
        <v>11</v>
      </c>
      <c r="D15" s="82">
        <v>15.892747263675407</v>
      </c>
    </row>
    <row r="16" spans="1:19" x14ac:dyDescent="0.25">
      <c r="A16" s="71"/>
      <c r="B16" s="70" t="s">
        <v>5</v>
      </c>
      <c r="C16" s="70" t="s">
        <v>3</v>
      </c>
      <c r="D16" s="81">
        <v>0</v>
      </c>
    </row>
    <row r="17" spans="1:4" x14ac:dyDescent="0.25">
      <c r="A17" s="71"/>
      <c r="B17" s="71"/>
      <c r="C17" s="72" t="s">
        <v>13</v>
      </c>
      <c r="D17" s="82">
        <v>8.244294947896056E-3</v>
      </c>
    </row>
    <row r="18" spans="1:4" x14ac:dyDescent="0.25">
      <c r="A18" s="71"/>
      <c r="B18" s="71"/>
      <c r="C18" s="72" t="s">
        <v>6</v>
      </c>
      <c r="D18" s="82">
        <v>1.9575600970949809E-2</v>
      </c>
    </row>
    <row r="19" spans="1:4" x14ac:dyDescent="0.25">
      <c r="A19" s="71"/>
      <c r="B19" s="71"/>
      <c r="C19" s="72" t="s">
        <v>7</v>
      </c>
      <c r="D19" s="82">
        <v>4.446618346747299E-2</v>
      </c>
    </row>
    <row r="20" spans="1:4" x14ac:dyDescent="0.25">
      <c r="A20" s="71"/>
      <c r="B20" s="71"/>
      <c r="C20" s="72" t="s">
        <v>8</v>
      </c>
      <c r="D20" s="82">
        <v>0.49458042928391888</v>
      </c>
    </row>
    <row r="21" spans="1:4" x14ac:dyDescent="0.25">
      <c r="A21" s="71"/>
      <c r="B21" s="71"/>
      <c r="C21" s="72" t="s">
        <v>9</v>
      </c>
      <c r="D21" s="82">
        <v>4.6865585340217946</v>
      </c>
    </row>
    <row r="22" spans="1:4" x14ac:dyDescent="0.25">
      <c r="A22" s="71"/>
      <c r="B22" s="71"/>
      <c r="C22" s="72" t="s">
        <v>10</v>
      </c>
      <c r="D22" s="82">
        <v>12.848723420723818</v>
      </c>
    </row>
    <row r="23" spans="1:4" x14ac:dyDescent="0.25">
      <c r="A23" s="71"/>
      <c r="B23" s="71"/>
      <c r="C23" s="72" t="s">
        <v>11</v>
      </c>
      <c r="D23" s="82">
        <v>23.322773099383536</v>
      </c>
    </row>
    <row r="24" spans="1:4" x14ac:dyDescent="0.25">
      <c r="A24" s="70">
        <v>2001</v>
      </c>
      <c r="B24" s="70" t="s">
        <v>4</v>
      </c>
      <c r="C24" s="70" t="s">
        <v>14</v>
      </c>
      <c r="D24" s="81">
        <v>8.1889351108781813E-3</v>
      </c>
    </row>
    <row r="25" spans="1:4" x14ac:dyDescent="0.25">
      <c r="A25" s="71"/>
      <c r="B25" s="71"/>
      <c r="C25" s="72" t="s">
        <v>6</v>
      </c>
      <c r="D25" s="82">
        <v>3.7126966801066287E-2</v>
      </c>
    </row>
    <row r="26" spans="1:4" x14ac:dyDescent="0.25">
      <c r="A26" s="71"/>
      <c r="B26" s="71"/>
      <c r="C26" s="72" t="s">
        <v>7</v>
      </c>
      <c r="D26" s="82">
        <v>4.2578557438473989E-2</v>
      </c>
    </row>
    <row r="27" spans="1:4" x14ac:dyDescent="0.25">
      <c r="A27" s="71"/>
      <c r="B27" s="71"/>
      <c r="C27" s="72" t="s">
        <v>8</v>
      </c>
      <c r="D27" s="82">
        <v>0.14764166748444238</v>
      </c>
    </row>
    <row r="28" spans="1:4" x14ac:dyDescent="0.25">
      <c r="A28" s="71"/>
      <c r="B28" s="71"/>
      <c r="C28" s="72" t="s">
        <v>9</v>
      </c>
      <c r="D28" s="82">
        <v>1.7953407894197797</v>
      </c>
    </row>
    <row r="29" spans="1:4" x14ac:dyDescent="0.25">
      <c r="A29" s="71"/>
      <c r="B29" s="71"/>
      <c r="C29" s="72" t="s">
        <v>10</v>
      </c>
      <c r="D29" s="82">
        <v>7.0286739042403443</v>
      </c>
    </row>
    <row r="30" spans="1:4" x14ac:dyDescent="0.25">
      <c r="A30" s="71"/>
      <c r="B30" s="71"/>
      <c r="C30" s="72" t="s">
        <v>11</v>
      </c>
      <c r="D30" s="82">
        <v>16.734816596512328</v>
      </c>
    </row>
    <row r="31" spans="1:4" x14ac:dyDescent="0.25">
      <c r="A31" s="71"/>
      <c r="B31" s="70" t="s">
        <v>5</v>
      </c>
      <c r="C31" s="70" t="s">
        <v>3</v>
      </c>
      <c r="D31" s="81">
        <v>0</v>
      </c>
    </row>
    <row r="32" spans="1:4" x14ac:dyDescent="0.25">
      <c r="A32" s="71"/>
      <c r="B32" s="71"/>
      <c r="C32" s="72" t="s">
        <v>12</v>
      </c>
      <c r="D32" s="82">
        <v>0.24342745861733203</v>
      </c>
    </row>
    <row r="33" spans="1:4" x14ac:dyDescent="0.25">
      <c r="A33" s="71"/>
      <c r="B33" s="71"/>
      <c r="C33" s="72" t="s">
        <v>13</v>
      </c>
      <c r="D33" s="82">
        <v>8.4197763707395939E-3</v>
      </c>
    </row>
    <row r="34" spans="1:4" x14ac:dyDescent="0.25">
      <c r="A34" s="71"/>
      <c r="B34" s="71"/>
      <c r="C34" s="72" t="s">
        <v>14</v>
      </c>
      <c r="D34" s="82">
        <v>7.9074511912575213E-3</v>
      </c>
    </row>
    <row r="35" spans="1:4" x14ac:dyDescent="0.25">
      <c r="A35" s="71"/>
      <c r="B35" s="71"/>
      <c r="C35" s="72" t="s">
        <v>6</v>
      </c>
      <c r="D35" s="82">
        <v>1.8794872758711424E-2</v>
      </c>
    </row>
    <row r="36" spans="1:4" x14ac:dyDescent="0.25">
      <c r="A36" s="71"/>
      <c r="B36" s="71"/>
      <c r="C36" s="72" t="s">
        <v>7</v>
      </c>
      <c r="D36" s="82">
        <v>8.4762523662871195E-2</v>
      </c>
    </row>
    <row r="37" spans="1:4" x14ac:dyDescent="0.25">
      <c r="A37" s="71"/>
      <c r="B37" s="71"/>
      <c r="C37" s="72" t="s">
        <v>8</v>
      </c>
      <c r="D37" s="82">
        <v>0.44394850197377106</v>
      </c>
    </row>
    <row r="38" spans="1:4" x14ac:dyDescent="0.25">
      <c r="A38" s="71"/>
      <c r="B38" s="71"/>
      <c r="C38" s="72" t="s">
        <v>9</v>
      </c>
      <c r="D38" s="82">
        <v>4.7102540130254962</v>
      </c>
    </row>
    <row r="39" spans="1:4" x14ac:dyDescent="0.25">
      <c r="A39" s="71"/>
      <c r="B39" s="71"/>
      <c r="C39" s="72" t="s">
        <v>10</v>
      </c>
      <c r="D39" s="82">
        <v>12.842563926155258</v>
      </c>
    </row>
    <row r="40" spans="1:4" x14ac:dyDescent="0.25">
      <c r="A40" s="71"/>
      <c r="B40" s="71"/>
      <c r="C40" s="72" t="s">
        <v>11</v>
      </c>
      <c r="D40" s="82">
        <v>25.029734835234031</v>
      </c>
    </row>
    <row r="41" spans="1:4" x14ac:dyDescent="0.25">
      <c r="A41" s="70">
        <v>2002</v>
      </c>
      <c r="B41" s="70" t="s">
        <v>4</v>
      </c>
      <c r="C41" s="70" t="s">
        <v>3</v>
      </c>
      <c r="D41" s="81">
        <v>0.1750393838613688</v>
      </c>
    </row>
    <row r="42" spans="1:4" x14ac:dyDescent="0.25">
      <c r="A42" s="71"/>
      <c r="B42" s="71"/>
      <c r="C42" s="72" t="s">
        <v>6</v>
      </c>
      <c r="D42" s="82">
        <v>5.3424511165722839E-2</v>
      </c>
    </row>
    <row r="43" spans="1:4" x14ac:dyDescent="0.25">
      <c r="A43" s="71"/>
      <c r="B43" s="71"/>
      <c r="C43" s="72" t="s">
        <v>7</v>
      </c>
      <c r="D43" s="82">
        <v>1.6308424932320039E-2</v>
      </c>
    </row>
    <row r="44" spans="1:4" x14ac:dyDescent="0.25">
      <c r="A44" s="71"/>
      <c r="B44" s="71"/>
      <c r="C44" s="72" t="s">
        <v>8</v>
      </c>
      <c r="D44" s="82">
        <v>0.16300879553841457</v>
      </c>
    </row>
    <row r="45" spans="1:4" x14ac:dyDescent="0.25">
      <c r="A45" s="71"/>
      <c r="B45" s="71"/>
      <c r="C45" s="72" t="s">
        <v>9</v>
      </c>
      <c r="D45" s="82">
        <v>1.5340729864724718</v>
      </c>
    </row>
    <row r="46" spans="1:4" x14ac:dyDescent="0.25">
      <c r="A46" s="71"/>
      <c r="B46" s="71"/>
      <c r="C46" s="72" t="s">
        <v>10</v>
      </c>
      <c r="D46" s="82">
        <v>6.7418996404007636</v>
      </c>
    </row>
    <row r="47" spans="1:4" x14ac:dyDescent="0.25">
      <c r="A47" s="71"/>
      <c r="B47" s="71"/>
      <c r="C47" s="72" t="s">
        <v>11</v>
      </c>
      <c r="D47" s="82">
        <v>16.765540366262574</v>
      </c>
    </row>
    <row r="48" spans="1:4" x14ac:dyDescent="0.25">
      <c r="A48" s="71"/>
      <c r="B48" s="70" t="s">
        <v>5</v>
      </c>
      <c r="C48" s="70" t="s">
        <v>3</v>
      </c>
      <c r="D48" s="81">
        <v>0.1945903872348706</v>
      </c>
    </row>
    <row r="49" spans="1:4" x14ac:dyDescent="0.25">
      <c r="A49" s="71"/>
      <c r="B49" s="71"/>
      <c r="C49" s="72" t="s">
        <v>13</v>
      </c>
      <c r="D49" s="82">
        <v>8.4872351982618142E-3</v>
      </c>
    </row>
    <row r="50" spans="1:4" x14ac:dyDescent="0.25">
      <c r="A50" s="71"/>
      <c r="B50" s="71"/>
      <c r="C50" s="72" t="s">
        <v>14</v>
      </c>
      <c r="D50" s="82">
        <v>1.5164036969922133E-2</v>
      </c>
    </row>
    <row r="51" spans="1:4" x14ac:dyDescent="0.25">
      <c r="A51" s="71"/>
      <c r="B51" s="71"/>
      <c r="C51" s="72" t="s">
        <v>6</v>
      </c>
      <c r="D51" s="82">
        <v>7.3194534808067674E-2</v>
      </c>
    </row>
    <row r="52" spans="1:4" x14ac:dyDescent="0.25">
      <c r="A52" s="71"/>
      <c r="B52" s="71"/>
      <c r="C52" s="72" t="s">
        <v>7</v>
      </c>
      <c r="D52" s="82">
        <v>5.6980868673342927E-2</v>
      </c>
    </row>
    <row r="53" spans="1:4" x14ac:dyDescent="0.25">
      <c r="A53" s="71"/>
      <c r="B53" s="71"/>
      <c r="C53" s="72" t="s">
        <v>8</v>
      </c>
      <c r="D53" s="82">
        <v>0.46452144573067861</v>
      </c>
    </row>
    <row r="54" spans="1:4" x14ac:dyDescent="0.25">
      <c r="A54" s="71"/>
      <c r="B54" s="71"/>
      <c r="C54" s="72" t="s">
        <v>9</v>
      </c>
      <c r="D54" s="82">
        <v>4.5177779354663619</v>
      </c>
    </row>
    <row r="55" spans="1:4" x14ac:dyDescent="0.25">
      <c r="A55" s="71"/>
      <c r="B55" s="71"/>
      <c r="C55" s="72" t="s">
        <v>10</v>
      </c>
      <c r="D55" s="82">
        <v>12.465086585268534</v>
      </c>
    </row>
    <row r="56" spans="1:4" x14ac:dyDescent="0.25">
      <c r="A56" s="71"/>
      <c r="B56" s="71"/>
      <c r="C56" s="72" t="s">
        <v>11</v>
      </c>
      <c r="D56" s="82">
        <v>23.969736533761843</v>
      </c>
    </row>
    <row r="57" spans="1:4" x14ac:dyDescent="0.25">
      <c r="A57" s="70">
        <v>2003</v>
      </c>
      <c r="B57" s="70" t="s">
        <v>4</v>
      </c>
      <c r="C57" s="70" t="s">
        <v>13</v>
      </c>
      <c r="D57" s="81">
        <v>1.662496571100822E-2</v>
      </c>
    </row>
    <row r="58" spans="1:4" x14ac:dyDescent="0.25">
      <c r="A58" s="71"/>
      <c r="B58" s="71"/>
      <c r="C58" s="72" t="s">
        <v>14</v>
      </c>
      <c r="D58" s="82">
        <v>7.7865852708953022E-3</v>
      </c>
    </row>
    <row r="59" spans="1:4" x14ac:dyDescent="0.25">
      <c r="A59" s="71"/>
      <c r="B59" s="71"/>
      <c r="C59" s="72" t="s">
        <v>6</v>
      </c>
      <c r="D59" s="82">
        <v>0</v>
      </c>
    </row>
    <row r="60" spans="1:4" x14ac:dyDescent="0.25">
      <c r="A60" s="71"/>
      <c r="B60" s="71"/>
      <c r="C60" s="72" t="s">
        <v>7</v>
      </c>
      <c r="D60" s="82">
        <v>4.3122655205623195E-2</v>
      </c>
    </row>
    <row r="61" spans="1:4" x14ac:dyDescent="0.25">
      <c r="A61" s="71"/>
      <c r="B61" s="71"/>
      <c r="C61" s="72" t="s">
        <v>8</v>
      </c>
      <c r="D61" s="82">
        <v>0.15136574776866762</v>
      </c>
    </row>
    <row r="62" spans="1:4" x14ac:dyDescent="0.25">
      <c r="A62" s="71"/>
      <c r="B62" s="71"/>
      <c r="C62" s="72" t="s">
        <v>9</v>
      </c>
      <c r="D62" s="82">
        <v>1.5808216988578454</v>
      </c>
    </row>
    <row r="63" spans="1:4" x14ac:dyDescent="0.25">
      <c r="A63" s="71"/>
      <c r="B63" s="71"/>
      <c r="C63" s="72" t="s">
        <v>10</v>
      </c>
      <c r="D63" s="82">
        <v>6.4656872983824183</v>
      </c>
    </row>
    <row r="64" spans="1:4" x14ac:dyDescent="0.25">
      <c r="A64" s="71"/>
      <c r="B64" s="71"/>
      <c r="C64" s="72" t="s">
        <v>11</v>
      </c>
      <c r="D64" s="82">
        <v>16.772524373181728</v>
      </c>
    </row>
    <row r="65" spans="1:4" x14ac:dyDescent="0.25">
      <c r="A65" s="71"/>
      <c r="B65" s="70" t="s">
        <v>5</v>
      </c>
      <c r="C65" s="70" t="s">
        <v>3</v>
      </c>
      <c r="D65" s="81">
        <v>0.20247013565499089</v>
      </c>
    </row>
    <row r="66" spans="1:4" x14ac:dyDescent="0.25">
      <c r="A66" s="71"/>
      <c r="B66" s="71"/>
      <c r="C66" s="72" t="s">
        <v>12</v>
      </c>
      <c r="D66" s="82">
        <v>1.6432773523515298E-2</v>
      </c>
    </row>
    <row r="67" spans="1:4" x14ac:dyDescent="0.25">
      <c r="A67" s="71"/>
      <c r="B67" s="71"/>
      <c r="C67" s="72" t="s">
        <v>13</v>
      </c>
      <c r="D67" s="82">
        <v>0.17473353136466888</v>
      </c>
    </row>
    <row r="68" spans="1:4" x14ac:dyDescent="0.25">
      <c r="A68" s="71"/>
      <c r="B68" s="71"/>
      <c r="C68" s="72" t="s">
        <v>6</v>
      </c>
      <c r="D68" s="82">
        <v>3.0669013868528071E-2</v>
      </c>
    </row>
    <row r="69" spans="1:4" x14ac:dyDescent="0.25">
      <c r="A69" s="71"/>
      <c r="B69" s="71"/>
      <c r="C69" s="72" t="s">
        <v>7</v>
      </c>
      <c r="D69" s="82">
        <v>0.13831471207487436</v>
      </c>
    </row>
    <row r="70" spans="1:4" x14ac:dyDescent="0.25">
      <c r="A70" s="71"/>
      <c r="B70" s="71"/>
      <c r="C70" s="72" t="s">
        <v>8</v>
      </c>
      <c r="D70" s="82">
        <v>0.44972443355786895</v>
      </c>
    </row>
    <row r="71" spans="1:4" x14ac:dyDescent="0.25">
      <c r="A71" s="71"/>
      <c r="B71" s="71"/>
      <c r="C71" s="72" t="s">
        <v>9</v>
      </c>
      <c r="D71" s="82">
        <v>4.2717637021791415</v>
      </c>
    </row>
    <row r="72" spans="1:4" x14ac:dyDescent="0.25">
      <c r="A72" s="71"/>
      <c r="B72" s="71"/>
      <c r="C72" s="72" t="s">
        <v>10</v>
      </c>
      <c r="D72" s="82">
        <v>11.321450198783603</v>
      </c>
    </row>
    <row r="73" spans="1:4" x14ac:dyDescent="0.25">
      <c r="A73" s="71"/>
      <c r="B73" s="71"/>
      <c r="C73" s="72" t="s">
        <v>11</v>
      </c>
      <c r="D73" s="82">
        <v>24.068404940356803</v>
      </c>
    </row>
    <row r="74" spans="1:4" x14ac:dyDescent="0.25">
      <c r="A74" s="70">
        <v>2004</v>
      </c>
      <c r="B74" s="70" t="s">
        <v>4</v>
      </c>
      <c r="C74" s="70" t="s">
        <v>3</v>
      </c>
      <c r="D74" s="81">
        <v>1.9759136130568372E-2</v>
      </c>
    </row>
    <row r="75" spans="1:4" x14ac:dyDescent="0.25">
      <c r="A75" s="71"/>
      <c r="B75" s="71"/>
      <c r="C75" s="72" t="s">
        <v>13</v>
      </c>
      <c r="D75" s="82">
        <v>2.881827770445127E-3</v>
      </c>
    </row>
    <row r="76" spans="1:4" x14ac:dyDescent="0.25">
      <c r="A76" s="71"/>
      <c r="B76" s="71"/>
      <c r="C76" s="72" t="s">
        <v>6</v>
      </c>
      <c r="D76" s="82">
        <v>1.5025957341307109E-2</v>
      </c>
    </row>
    <row r="77" spans="1:4" x14ac:dyDescent="0.25">
      <c r="A77" s="71"/>
      <c r="B77" s="71"/>
      <c r="C77" s="72" t="s">
        <v>7</v>
      </c>
      <c r="D77" s="82">
        <v>2.5243983096628921E-2</v>
      </c>
    </row>
    <row r="78" spans="1:4" x14ac:dyDescent="0.25">
      <c r="A78" s="71"/>
      <c r="B78" s="71"/>
      <c r="C78" s="72" t="s">
        <v>8</v>
      </c>
      <c r="D78" s="82">
        <v>0.20947519959944252</v>
      </c>
    </row>
    <row r="79" spans="1:4" x14ac:dyDescent="0.25">
      <c r="A79" s="71"/>
      <c r="B79" s="71"/>
      <c r="C79" s="72" t="s">
        <v>9</v>
      </c>
      <c r="D79" s="82">
        <v>1.6049813496073664</v>
      </c>
    </row>
    <row r="80" spans="1:4" x14ac:dyDescent="0.25">
      <c r="A80" s="71"/>
      <c r="B80" s="71"/>
      <c r="C80" s="72" t="s">
        <v>10</v>
      </c>
      <c r="D80" s="82">
        <v>6.0594008307262168</v>
      </c>
    </row>
    <row r="81" spans="1:4" x14ac:dyDescent="0.25">
      <c r="A81" s="71"/>
      <c r="B81" s="71"/>
      <c r="C81" s="72" t="s">
        <v>11</v>
      </c>
      <c r="D81" s="82">
        <v>17.243819965615103</v>
      </c>
    </row>
    <row r="82" spans="1:4" x14ac:dyDescent="0.25">
      <c r="A82" s="71"/>
      <c r="B82" s="70" t="s">
        <v>5</v>
      </c>
      <c r="C82" s="70" t="s">
        <v>3</v>
      </c>
      <c r="D82" s="81">
        <v>1.8604737696454401E-2</v>
      </c>
    </row>
    <row r="83" spans="1:4" x14ac:dyDescent="0.25">
      <c r="A83" s="71"/>
      <c r="B83" s="71"/>
      <c r="C83" s="72" t="s">
        <v>12</v>
      </c>
      <c r="D83" s="82">
        <v>2.9307550504236407E-3</v>
      </c>
    </row>
    <row r="84" spans="1:4" x14ac:dyDescent="0.25">
      <c r="A84" s="71"/>
      <c r="B84" s="71"/>
      <c r="C84" s="72" t="s">
        <v>13</v>
      </c>
      <c r="D84" s="82">
        <v>3.1676996007114653E-3</v>
      </c>
    </row>
    <row r="85" spans="1:4" x14ac:dyDescent="0.25">
      <c r="A85" s="71"/>
      <c r="B85" s="71"/>
      <c r="C85" s="72" t="s">
        <v>14</v>
      </c>
      <c r="D85" s="82">
        <v>1.0684065073079004E-2</v>
      </c>
    </row>
    <row r="86" spans="1:4" x14ac:dyDescent="0.25">
      <c r="A86" s="71"/>
      <c r="B86" s="71"/>
      <c r="C86" s="72" t="s">
        <v>6</v>
      </c>
      <c r="D86" s="82">
        <v>3.7878203338612901E-2</v>
      </c>
    </row>
    <row r="87" spans="1:4" x14ac:dyDescent="0.25">
      <c r="A87" s="71"/>
      <c r="B87" s="71"/>
      <c r="C87" s="72" t="s">
        <v>7</v>
      </c>
      <c r="D87" s="82">
        <v>5.5825519875153842E-2</v>
      </c>
    </row>
    <row r="88" spans="1:4" x14ac:dyDescent="0.25">
      <c r="A88" s="71"/>
      <c r="B88" s="71"/>
      <c r="C88" s="72" t="s">
        <v>8</v>
      </c>
      <c r="D88" s="82">
        <v>0.62255025737557634</v>
      </c>
    </row>
    <row r="89" spans="1:4" x14ac:dyDescent="0.25">
      <c r="A89" s="71"/>
      <c r="B89" s="71"/>
      <c r="C89" s="72" t="s">
        <v>9</v>
      </c>
      <c r="D89" s="82">
        <v>4.5199105099414041</v>
      </c>
    </row>
    <row r="90" spans="1:4" x14ac:dyDescent="0.25">
      <c r="A90" s="71"/>
      <c r="B90" s="71"/>
      <c r="C90" s="72" t="s">
        <v>10</v>
      </c>
      <c r="D90" s="82">
        <v>11.087677173355656</v>
      </c>
    </row>
    <row r="91" spans="1:4" x14ac:dyDescent="0.25">
      <c r="A91" s="71"/>
      <c r="B91" s="71"/>
      <c r="C91" s="72" t="s">
        <v>11</v>
      </c>
      <c r="D91" s="82">
        <v>22.398848048388047</v>
      </c>
    </row>
    <row r="92" spans="1:4" x14ac:dyDescent="0.25">
      <c r="A92" s="70">
        <v>2005</v>
      </c>
      <c r="B92" s="70" t="s">
        <v>4</v>
      </c>
      <c r="C92" s="70" t="s">
        <v>3</v>
      </c>
      <c r="D92" s="81">
        <v>3.1274013975016529E-2</v>
      </c>
    </row>
    <row r="93" spans="1:4" x14ac:dyDescent="0.25">
      <c r="A93" s="71"/>
      <c r="B93" s="71"/>
      <c r="C93" s="72" t="s">
        <v>12</v>
      </c>
      <c r="D93" s="82">
        <v>1.1571830692545138E-2</v>
      </c>
    </row>
    <row r="94" spans="1:4" x14ac:dyDescent="0.25">
      <c r="A94" s="71"/>
      <c r="B94" s="71"/>
      <c r="C94" s="72" t="s">
        <v>13</v>
      </c>
      <c r="D94" s="82">
        <v>9.6484118714059673E-3</v>
      </c>
    </row>
    <row r="95" spans="1:4" x14ac:dyDescent="0.25">
      <c r="A95" s="71"/>
      <c r="B95" s="71"/>
      <c r="C95" s="72" t="s">
        <v>14</v>
      </c>
      <c r="D95" s="82">
        <v>4.2525866358212377E-3</v>
      </c>
    </row>
    <row r="96" spans="1:4" x14ac:dyDescent="0.25">
      <c r="A96" s="71"/>
      <c r="B96" s="71"/>
      <c r="C96" s="72" t="s">
        <v>6</v>
      </c>
      <c r="D96" s="82">
        <v>8.6634717707991908E-3</v>
      </c>
    </row>
    <row r="97" spans="1:4" x14ac:dyDescent="0.25">
      <c r="A97" s="71"/>
      <c r="B97" s="71"/>
      <c r="C97" s="72" t="s">
        <v>7</v>
      </c>
      <c r="D97" s="82">
        <v>3.6922654949877495E-2</v>
      </c>
    </row>
    <row r="98" spans="1:4" x14ac:dyDescent="0.25">
      <c r="A98" s="71"/>
      <c r="B98" s="71"/>
      <c r="C98" s="72" t="s">
        <v>8</v>
      </c>
      <c r="D98" s="82">
        <v>0.20240879668630399</v>
      </c>
    </row>
    <row r="99" spans="1:4" x14ac:dyDescent="0.25">
      <c r="A99" s="71"/>
      <c r="B99" s="71"/>
      <c r="C99" s="72" t="s">
        <v>9</v>
      </c>
      <c r="D99" s="82">
        <v>1.5276298700739352</v>
      </c>
    </row>
    <row r="100" spans="1:4" x14ac:dyDescent="0.25">
      <c r="A100" s="71"/>
      <c r="B100" s="71"/>
      <c r="C100" s="72" t="s">
        <v>10</v>
      </c>
      <c r="D100" s="82">
        <v>5.7355340824422099</v>
      </c>
    </row>
    <row r="101" spans="1:4" x14ac:dyDescent="0.25">
      <c r="A101" s="71"/>
      <c r="B101" s="71"/>
      <c r="C101" s="72" t="s">
        <v>11</v>
      </c>
      <c r="D101" s="82">
        <v>16.249679642338471</v>
      </c>
    </row>
    <row r="102" spans="1:4" x14ac:dyDescent="0.25">
      <c r="A102" s="71"/>
      <c r="B102" s="70" t="s">
        <v>5</v>
      </c>
      <c r="C102" s="70" t="s">
        <v>3</v>
      </c>
      <c r="D102" s="81">
        <v>1.2964395448632905E-2</v>
      </c>
    </row>
    <row r="103" spans="1:4" x14ac:dyDescent="0.25">
      <c r="A103" s="71"/>
      <c r="B103" s="71"/>
      <c r="C103" s="72" t="s">
        <v>12</v>
      </c>
      <c r="D103" s="82">
        <v>5.5321055747027878E-3</v>
      </c>
    </row>
    <row r="104" spans="1:4" x14ac:dyDescent="0.25">
      <c r="A104" s="71"/>
      <c r="B104" s="71"/>
      <c r="C104" s="72" t="s">
        <v>14</v>
      </c>
      <c r="D104" s="82">
        <v>4.0641925668627411E-3</v>
      </c>
    </row>
    <row r="105" spans="1:4" x14ac:dyDescent="0.25">
      <c r="A105" s="71"/>
      <c r="B105" s="71"/>
      <c r="C105" s="72" t="s">
        <v>6</v>
      </c>
      <c r="D105" s="82">
        <v>3.5413224660135197E-2</v>
      </c>
    </row>
    <row r="106" spans="1:4" x14ac:dyDescent="0.25">
      <c r="A106" s="71"/>
      <c r="B106" s="71"/>
      <c r="C106" s="72" t="s">
        <v>7</v>
      </c>
      <c r="D106" s="82">
        <v>6.1148126633066562E-2</v>
      </c>
    </row>
    <row r="107" spans="1:4" x14ac:dyDescent="0.25">
      <c r="A107" s="71"/>
      <c r="B107" s="71"/>
      <c r="C107" s="72" t="s">
        <v>8</v>
      </c>
      <c r="D107" s="82">
        <v>0.59205243986755085</v>
      </c>
    </row>
    <row r="108" spans="1:4" x14ac:dyDescent="0.25">
      <c r="A108" s="71"/>
      <c r="B108" s="71"/>
      <c r="C108" s="72" t="s">
        <v>9</v>
      </c>
      <c r="D108" s="82">
        <v>4.3347659565935208</v>
      </c>
    </row>
    <row r="109" spans="1:4" x14ac:dyDescent="0.25">
      <c r="A109" s="71"/>
      <c r="B109" s="71"/>
      <c r="C109" s="72" t="s">
        <v>10</v>
      </c>
      <c r="D109" s="82">
        <v>10.168756417525167</v>
      </c>
    </row>
    <row r="110" spans="1:4" x14ac:dyDescent="0.25">
      <c r="A110" s="71"/>
      <c r="B110" s="71"/>
      <c r="C110" s="72" t="s">
        <v>11</v>
      </c>
      <c r="D110" s="82">
        <v>21.616518737216214</v>
      </c>
    </row>
    <row r="111" spans="1:4" x14ac:dyDescent="0.25">
      <c r="A111" s="70">
        <v>2006</v>
      </c>
      <c r="B111" s="70" t="s">
        <v>4</v>
      </c>
      <c r="C111" s="70" t="s">
        <v>3</v>
      </c>
      <c r="D111" s="81">
        <v>1.517629159726675E-2</v>
      </c>
    </row>
    <row r="112" spans="1:4" x14ac:dyDescent="0.25">
      <c r="A112" s="71"/>
      <c r="B112" s="71"/>
      <c r="C112" s="72" t="s">
        <v>13</v>
      </c>
      <c r="D112" s="82">
        <v>1.5426004541415738E-3</v>
      </c>
    </row>
    <row r="113" spans="1:4" x14ac:dyDescent="0.25">
      <c r="A113" s="71"/>
      <c r="B113" s="71"/>
      <c r="C113" s="72" t="s">
        <v>14</v>
      </c>
      <c r="D113" s="82">
        <v>4.1451808127870539E-3</v>
      </c>
    </row>
    <row r="114" spans="1:4" x14ac:dyDescent="0.25">
      <c r="A114" s="71"/>
      <c r="B114" s="71"/>
      <c r="C114" s="72" t="s">
        <v>6</v>
      </c>
      <c r="D114" s="82">
        <v>1.4430222658335618E-2</v>
      </c>
    </row>
    <row r="115" spans="1:4" x14ac:dyDescent="0.25">
      <c r="A115" s="71"/>
      <c r="B115" s="71"/>
      <c r="C115" s="72" t="s">
        <v>7</v>
      </c>
      <c r="D115" s="82">
        <v>3.1826706033853819E-2</v>
      </c>
    </row>
    <row r="116" spans="1:4" x14ac:dyDescent="0.25">
      <c r="A116" s="71"/>
      <c r="B116" s="71"/>
      <c r="C116" s="72" t="s">
        <v>8</v>
      </c>
      <c r="D116" s="82">
        <v>0.2044897040717408</v>
      </c>
    </row>
    <row r="117" spans="1:4" x14ac:dyDescent="0.25">
      <c r="A117" s="71"/>
      <c r="B117" s="71"/>
      <c r="C117" s="72" t="s">
        <v>9</v>
      </c>
      <c r="D117" s="82">
        <v>1.5687243045682229</v>
      </c>
    </row>
    <row r="118" spans="1:4" x14ac:dyDescent="0.25">
      <c r="A118" s="71"/>
      <c r="B118" s="71"/>
      <c r="C118" s="72" t="s">
        <v>10</v>
      </c>
      <c r="D118" s="82">
        <v>5.53898243797408</v>
      </c>
    </row>
    <row r="119" spans="1:4" x14ac:dyDescent="0.25">
      <c r="A119" s="71"/>
      <c r="B119" s="71"/>
      <c r="C119" s="72" t="s">
        <v>11</v>
      </c>
      <c r="D119" s="82">
        <v>15.733440170323409</v>
      </c>
    </row>
    <row r="120" spans="1:4" x14ac:dyDescent="0.25">
      <c r="A120" s="71"/>
      <c r="B120" s="70" t="s">
        <v>5</v>
      </c>
      <c r="C120" s="70" t="s">
        <v>3</v>
      </c>
      <c r="D120" s="81">
        <v>2.937991588949794E-2</v>
      </c>
    </row>
    <row r="121" spans="1:4" x14ac:dyDescent="0.25">
      <c r="A121" s="71"/>
      <c r="B121" s="71"/>
      <c r="C121" s="72" t="s">
        <v>12</v>
      </c>
      <c r="D121" s="82">
        <v>5.3533047288417323E-3</v>
      </c>
    </row>
    <row r="122" spans="1:4" x14ac:dyDescent="0.25">
      <c r="A122" s="71"/>
      <c r="B122" s="71"/>
      <c r="C122" s="72" t="s">
        <v>13</v>
      </c>
      <c r="D122" s="82">
        <v>7.3564787772943752E-3</v>
      </c>
    </row>
    <row r="123" spans="1:4" x14ac:dyDescent="0.25">
      <c r="A123" s="71"/>
      <c r="B123" s="71"/>
      <c r="C123" s="72" t="s">
        <v>14</v>
      </c>
      <c r="D123" s="82">
        <v>8.9402855974234103E-3</v>
      </c>
    </row>
    <row r="124" spans="1:4" x14ac:dyDescent="0.25">
      <c r="A124" s="71"/>
      <c r="B124" s="71"/>
      <c r="C124" s="72" t="s">
        <v>6</v>
      </c>
      <c r="D124" s="82">
        <v>4.1827112857393073E-2</v>
      </c>
    </row>
    <row r="125" spans="1:4" x14ac:dyDescent="0.25">
      <c r="A125" s="71"/>
      <c r="B125" s="71"/>
      <c r="C125" s="72" t="s">
        <v>7</v>
      </c>
      <c r="D125" s="82">
        <v>5.7108652383863208E-2</v>
      </c>
    </row>
    <row r="126" spans="1:4" x14ac:dyDescent="0.25">
      <c r="A126" s="71"/>
      <c r="B126" s="71"/>
      <c r="C126" s="72" t="s">
        <v>8</v>
      </c>
      <c r="D126" s="82">
        <v>0.60536801935002693</v>
      </c>
    </row>
    <row r="127" spans="1:4" x14ac:dyDescent="0.25">
      <c r="A127" s="71"/>
      <c r="B127" s="71"/>
      <c r="C127" s="72" t="s">
        <v>9</v>
      </c>
      <c r="D127" s="82">
        <v>4.2096120278400413</v>
      </c>
    </row>
    <row r="128" spans="1:4" x14ac:dyDescent="0.25">
      <c r="A128" s="71"/>
      <c r="B128" s="71"/>
      <c r="C128" s="72" t="s">
        <v>10</v>
      </c>
      <c r="D128" s="82">
        <v>10.1553863282587</v>
      </c>
    </row>
    <row r="129" spans="1:4" x14ac:dyDescent="0.25">
      <c r="A129" s="71"/>
      <c r="B129" s="71"/>
      <c r="C129" s="72" t="s">
        <v>11</v>
      </c>
      <c r="D129" s="82">
        <v>20.437075611092357</v>
      </c>
    </row>
    <row r="130" spans="1:4" x14ac:dyDescent="0.25">
      <c r="A130" s="70">
        <v>2007</v>
      </c>
      <c r="B130" s="70" t="s">
        <v>4</v>
      </c>
      <c r="C130" s="70" t="s">
        <v>3</v>
      </c>
      <c r="D130" s="81">
        <v>2.0191659229405516E-2</v>
      </c>
    </row>
    <row r="131" spans="1:4" x14ac:dyDescent="0.25">
      <c r="A131" s="71"/>
      <c r="B131" s="71"/>
      <c r="C131" s="72" t="s">
        <v>12</v>
      </c>
      <c r="D131" s="82">
        <v>2.6750842651543523E-3</v>
      </c>
    </row>
    <row r="132" spans="1:4" x14ac:dyDescent="0.25">
      <c r="A132" s="71"/>
      <c r="B132" s="71"/>
      <c r="C132" s="72" t="s">
        <v>14</v>
      </c>
      <c r="D132" s="82">
        <v>2.5986884419433513E-3</v>
      </c>
    </row>
    <row r="133" spans="1:4" x14ac:dyDescent="0.25">
      <c r="A133" s="71"/>
      <c r="B133" s="71"/>
      <c r="C133" s="72" t="s">
        <v>6</v>
      </c>
      <c r="D133" s="82">
        <v>4.6313234933146839E-3</v>
      </c>
    </row>
    <row r="134" spans="1:4" x14ac:dyDescent="0.25">
      <c r="A134" s="71"/>
      <c r="B134" s="71"/>
      <c r="C134" s="72" t="s">
        <v>7</v>
      </c>
      <c r="D134" s="82">
        <v>3.1810932781378302E-2</v>
      </c>
    </row>
    <row r="135" spans="1:4" x14ac:dyDescent="0.25">
      <c r="A135" s="71"/>
      <c r="B135" s="71"/>
      <c r="C135" s="72" t="s">
        <v>8</v>
      </c>
      <c r="D135" s="82">
        <v>0.20507927874509313</v>
      </c>
    </row>
    <row r="136" spans="1:4" x14ac:dyDescent="0.25">
      <c r="A136" s="71"/>
      <c r="B136" s="71"/>
      <c r="C136" s="72" t="s">
        <v>9</v>
      </c>
      <c r="D136" s="82">
        <v>1.6533926592853638</v>
      </c>
    </row>
    <row r="137" spans="1:4" x14ac:dyDescent="0.25">
      <c r="A137" s="71"/>
      <c r="B137" s="71"/>
      <c r="C137" s="72" t="s">
        <v>10</v>
      </c>
      <c r="D137" s="82">
        <v>6.6772826401881229</v>
      </c>
    </row>
    <row r="138" spans="1:4" x14ac:dyDescent="0.25">
      <c r="A138" s="71"/>
      <c r="B138" s="71"/>
      <c r="C138" s="72" t="s">
        <v>11</v>
      </c>
      <c r="D138" s="82">
        <v>18.160921885253984</v>
      </c>
    </row>
    <row r="139" spans="1:4" x14ac:dyDescent="0.25">
      <c r="A139" s="71"/>
      <c r="B139" s="70" t="s">
        <v>5</v>
      </c>
      <c r="C139" s="70" t="s">
        <v>3</v>
      </c>
      <c r="D139" s="81">
        <v>4.3415625678369152E-2</v>
      </c>
    </row>
    <row r="140" spans="1:4" x14ac:dyDescent="0.25">
      <c r="A140" s="71"/>
      <c r="B140" s="71"/>
      <c r="C140" s="72" t="s">
        <v>12</v>
      </c>
      <c r="D140" s="82">
        <v>5.1106977124517044E-3</v>
      </c>
    </row>
    <row r="141" spans="1:4" x14ac:dyDescent="0.25">
      <c r="A141" s="71"/>
      <c r="B141" s="71"/>
      <c r="C141" s="72" t="s">
        <v>13</v>
      </c>
      <c r="D141" s="82">
        <v>9.7983773887044302E-3</v>
      </c>
    </row>
    <row r="142" spans="1:4" x14ac:dyDescent="0.25">
      <c r="A142" s="71"/>
      <c r="B142" s="71"/>
      <c r="C142" s="72" t="s">
        <v>6</v>
      </c>
      <c r="D142" s="82">
        <v>2.7568285444424735E-2</v>
      </c>
    </row>
    <row r="143" spans="1:4" x14ac:dyDescent="0.25">
      <c r="A143" s="71"/>
      <c r="B143" s="71"/>
      <c r="C143" s="72" t="s">
        <v>7</v>
      </c>
      <c r="D143" s="82">
        <v>8.4000557271989712E-2</v>
      </c>
    </row>
    <row r="144" spans="1:4" x14ac:dyDescent="0.25">
      <c r="A144" s="71"/>
      <c r="B144" s="71"/>
      <c r="C144" s="72" t="s">
        <v>8</v>
      </c>
      <c r="D144" s="82">
        <v>0.60103852418756265</v>
      </c>
    </row>
    <row r="145" spans="1:4" x14ac:dyDescent="0.25">
      <c r="A145" s="71"/>
      <c r="B145" s="71"/>
      <c r="C145" s="72" t="s">
        <v>9</v>
      </c>
      <c r="D145" s="82">
        <v>4.3546053761042822</v>
      </c>
    </row>
    <row r="146" spans="1:4" x14ac:dyDescent="0.25">
      <c r="A146" s="71"/>
      <c r="B146" s="71"/>
      <c r="C146" s="72" t="s">
        <v>10</v>
      </c>
      <c r="D146" s="82">
        <v>11.655794141891111</v>
      </c>
    </row>
    <row r="147" spans="1:4" x14ac:dyDescent="0.25">
      <c r="A147" s="71"/>
      <c r="B147" s="71"/>
      <c r="C147" s="72" t="s">
        <v>11</v>
      </c>
      <c r="D147" s="82">
        <v>23.270275808947716</v>
      </c>
    </row>
    <row r="148" spans="1:4" x14ac:dyDescent="0.25">
      <c r="A148" s="70">
        <v>2008</v>
      </c>
      <c r="B148" s="70" t="s">
        <v>4</v>
      </c>
      <c r="C148" s="70" t="s">
        <v>3</v>
      </c>
      <c r="D148" s="81">
        <v>1.6584022952287763E-2</v>
      </c>
    </row>
    <row r="149" spans="1:4" x14ac:dyDescent="0.25">
      <c r="A149" s="71"/>
      <c r="B149" s="71"/>
      <c r="C149" s="72" t="s">
        <v>12</v>
      </c>
      <c r="D149" s="82">
        <v>5.127482021766161E-3</v>
      </c>
    </row>
    <row r="150" spans="1:4" x14ac:dyDescent="0.25">
      <c r="A150" s="71"/>
      <c r="B150" s="71"/>
      <c r="C150" s="72" t="s">
        <v>13</v>
      </c>
      <c r="D150" s="82">
        <v>2.9125393556880437E-3</v>
      </c>
    </row>
    <row r="151" spans="1:4" x14ac:dyDescent="0.25">
      <c r="A151" s="71"/>
      <c r="B151" s="71"/>
      <c r="C151" s="72" t="s">
        <v>14</v>
      </c>
      <c r="D151" s="82">
        <v>2.6501263447734867E-3</v>
      </c>
    </row>
    <row r="152" spans="1:4" x14ac:dyDescent="0.25">
      <c r="A152" s="71"/>
      <c r="B152" s="71"/>
      <c r="C152" s="72" t="s">
        <v>6</v>
      </c>
      <c r="D152" s="82">
        <v>1.0239908250422076E-2</v>
      </c>
    </row>
    <row r="153" spans="1:4" x14ac:dyDescent="0.25">
      <c r="A153" s="71"/>
      <c r="B153" s="71"/>
      <c r="C153" s="72" t="s">
        <v>7</v>
      </c>
      <c r="D153" s="82">
        <v>2.6512604333123642E-2</v>
      </c>
    </row>
    <row r="154" spans="1:4" x14ac:dyDescent="0.25">
      <c r="A154" s="71"/>
      <c r="B154" s="71"/>
      <c r="C154" s="72" t="s">
        <v>8</v>
      </c>
      <c r="D154" s="82">
        <v>0.19827818748600143</v>
      </c>
    </row>
    <row r="155" spans="1:4" x14ac:dyDescent="0.25">
      <c r="A155" s="71"/>
      <c r="B155" s="71"/>
      <c r="C155" s="72" t="s">
        <v>9</v>
      </c>
      <c r="D155" s="82">
        <v>1.5880966457396859</v>
      </c>
    </row>
    <row r="156" spans="1:4" x14ac:dyDescent="0.25">
      <c r="A156" s="71"/>
      <c r="B156" s="71"/>
      <c r="C156" s="72" t="s">
        <v>10</v>
      </c>
      <c r="D156" s="82">
        <v>5.5003780288240138</v>
      </c>
    </row>
    <row r="157" spans="1:4" x14ac:dyDescent="0.25">
      <c r="A157" s="71"/>
      <c r="B157" s="71"/>
      <c r="C157" s="72" t="s">
        <v>11</v>
      </c>
      <c r="D157" s="82">
        <v>15.562066912666159</v>
      </c>
    </row>
    <row r="158" spans="1:4" x14ac:dyDescent="0.25">
      <c r="A158" s="71"/>
      <c r="B158" s="70" t="s">
        <v>5</v>
      </c>
      <c r="C158" s="70" t="s">
        <v>3</v>
      </c>
      <c r="D158" s="81">
        <v>2.46279421595187E-2</v>
      </c>
    </row>
    <row r="159" spans="1:4" x14ac:dyDescent="0.25">
      <c r="A159" s="71"/>
      <c r="B159" s="71"/>
      <c r="C159" s="72" t="s">
        <v>12</v>
      </c>
      <c r="D159" s="82">
        <v>4.619279022930101E-3</v>
      </c>
    </row>
    <row r="160" spans="1:4" x14ac:dyDescent="0.25">
      <c r="A160" s="71"/>
      <c r="B160" s="71"/>
      <c r="C160" s="72" t="s">
        <v>13</v>
      </c>
      <c r="D160" s="82">
        <v>1.3893635881148281E-3</v>
      </c>
    </row>
    <row r="161" spans="1:4" x14ac:dyDescent="0.25">
      <c r="A161" s="71"/>
      <c r="B161" s="71"/>
      <c r="C161" s="72" t="s">
        <v>14</v>
      </c>
      <c r="D161" s="82">
        <v>4.8931219830844778E-3</v>
      </c>
    </row>
    <row r="162" spans="1:4" x14ac:dyDescent="0.25">
      <c r="A162" s="71"/>
      <c r="B162" s="71"/>
      <c r="C162" s="72" t="s">
        <v>6</v>
      </c>
      <c r="D162" s="82">
        <v>4.4801580691667481E-2</v>
      </c>
    </row>
    <row r="163" spans="1:4" x14ac:dyDescent="0.25">
      <c r="A163" s="71"/>
      <c r="B163" s="71"/>
      <c r="C163" s="72" t="s">
        <v>7</v>
      </c>
      <c r="D163" s="82">
        <v>7.0171471788144521E-2</v>
      </c>
    </row>
    <row r="164" spans="1:4" x14ac:dyDescent="0.25">
      <c r="A164" s="71"/>
      <c r="B164" s="71"/>
      <c r="C164" s="72" t="s">
        <v>8</v>
      </c>
      <c r="D164" s="82">
        <v>0.56108595130456451</v>
      </c>
    </row>
    <row r="165" spans="1:4" x14ac:dyDescent="0.25">
      <c r="A165" s="71"/>
      <c r="B165" s="71"/>
      <c r="C165" s="72" t="s">
        <v>9</v>
      </c>
      <c r="D165" s="82">
        <v>4.1522064036240502</v>
      </c>
    </row>
    <row r="166" spans="1:4" x14ac:dyDescent="0.25">
      <c r="A166" s="71"/>
      <c r="B166" s="71"/>
      <c r="C166" s="72" t="s">
        <v>10</v>
      </c>
      <c r="D166" s="82">
        <v>9.8995016161202969</v>
      </c>
    </row>
    <row r="167" spans="1:4" x14ac:dyDescent="0.25">
      <c r="A167" s="71"/>
      <c r="B167" s="71"/>
      <c r="C167" s="72" t="s">
        <v>11</v>
      </c>
      <c r="D167" s="82">
        <v>20.100633555905866</v>
      </c>
    </row>
    <row r="168" spans="1:4" x14ac:dyDescent="0.25">
      <c r="A168" s="70">
        <v>2009</v>
      </c>
      <c r="B168" s="70" t="s">
        <v>4</v>
      </c>
      <c r="C168" s="70" t="s">
        <v>3</v>
      </c>
      <c r="D168" s="81">
        <v>1.8508784269014075E-2</v>
      </c>
    </row>
    <row r="169" spans="1:4" x14ac:dyDescent="0.25">
      <c r="A169" s="71"/>
      <c r="B169" s="71"/>
      <c r="C169" s="72" t="s">
        <v>12</v>
      </c>
      <c r="D169" s="82">
        <v>5.2005595802108312E-3</v>
      </c>
    </row>
    <row r="170" spans="1:4" x14ac:dyDescent="0.25">
      <c r="A170" s="71"/>
      <c r="B170" s="71"/>
      <c r="C170" s="72" t="s">
        <v>13</v>
      </c>
      <c r="D170" s="82">
        <v>7.2030540949362537E-2</v>
      </c>
    </row>
    <row r="171" spans="1:4" x14ac:dyDescent="0.25">
      <c r="A171" s="71"/>
      <c r="B171" s="71"/>
      <c r="C171" s="72" t="s">
        <v>14</v>
      </c>
      <c r="D171" s="82">
        <v>3.7173845968930101E-3</v>
      </c>
    </row>
    <row r="172" spans="1:4" x14ac:dyDescent="0.25">
      <c r="A172" s="71"/>
      <c r="B172" s="71"/>
      <c r="C172" s="72" t="s">
        <v>6</v>
      </c>
      <c r="D172" s="82">
        <v>1.2793686173721199E-2</v>
      </c>
    </row>
    <row r="173" spans="1:4" x14ac:dyDescent="0.25">
      <c r="A173" s="71"/>
      <c r="B173" s="71"/>
      <c r="C173" s="72" t="s">
        <v>7</v>
      </c>
      <c r="D173" s="82">
        <v>3.0347237425947322E-2</v>
      </c>
    </row>
    <row r="174" spans="1:4" x14ac:dyDescent="0.25">
      <c r="A174" s="71"/>
      <c r="B174" s="71"/>
      <c r="C174" s="72" t="s">
        <v>8</v>
      </c>
      <c r="D174" s="82">
        <v>0.191376898041968</v>
      </c>
    </row>
    <row r="175" spans="1:4" x14ac:dyDescent="0.25">
      <c r="A175" s="71"/>
      <c r="B175" s="71"/>
      <c r="C175" s="72" t="s">
        <v>9</v>
      </c>
      <c r="D175" s="82">
        <v>1.5639976055611879</v>
      </c>
    </row>
    <row r="176" spans="1:4" x14ac:dyDescent="0.25">
      <c r="A176" s="71"/>
      <c r="B176" s="71"/>
      <c r="C176" s="72" t="s">
        <v>10</v>
      </c>
      <c r="D176" s="82">
        <v>5.2398565965088801</v>
      </c>
    </row>
    <row r="177" spans="1:4" x14ac:dyDescent="0.25">
      <c r="A177" s="71"/>
      <c r="B177" s="71"/>
      <c r="C177" s="72" t="s">
        <v>11</v>
      </c>
      <c r="D177" s="82">
        <v>14.582662143372064</v>
      </c>
    </row>
    <row r="178" spans="1:4" x14ac:dyDescent="0.25">
      <c r="A178" s="71"/>
      <c r="B178" s="70" t="s">
        <v>5</v>
      </c>
      <c r="C178" s="70" t="s">
        <v>3</v>
      </c>
      <c r="D178" s="81">
        <v>3.524049681269284E-2</v>
      </c>
    </row>
    <row r="179" spans="1:4" x14ac:dyDescent="0.25">
      <c r="A179" s="71"/>
      <c r="B179" s="71"/>
      <c r="C179" s="72" t="s">
        <v>12</v>
      </c>
      <c r="D179" s="82">
        <v>4.7883088650750322E-3</v>
      </c>
    </row>
    <row r="180" spans="1:4" x14ac:dyDescent="0.25">
      <c r="A180" s="71"/>
      <c r="B180" s="71"/>
      <c r="C180" s="72" t="s">
        <v>13</v>
      </c>
      <c r="D180" s="82">
        <v>1.0645744230671985E-2</v>
      </c>
    </row>
    <row r="181" spans="1:4" x14ac:dyDescent="0.25">
      <c r="A181" s="71"/>
      <c r="B181" s="71"/>
      <c r="C181" s="72" t="s">
        <v>14</v>
      </c>
      <c r="D181" s="82">
        <v>6.8839864706719232E-3</v>
      </c>
    </row>
    <row r="182" spans="1:4" x14ac:dyDescent="0.25">
      <c r="A182" s="71"/>
      <c r="B182" s="71"/>
      <c r="C182" s="72" t="s">
        <v>6</v>
      </c>
      <c r="D182" s="82">
        <v>2.7387599579600345E-2</v>
      </c>
    </row>
    <row r="183" spans="1:4" x14ac:dyDescent="0.25">
      <c r="A183" s="71"/>
      <c r="B183" s="71"/>
      <c r="C183" s="72" t="s">
        <v>7</v>
      </c>
      <c r="D183" s="82">
        <v>7.513349612257493E-2</v>
      </c>
    </row>
    <row r="184" spans="1:4" x14ac:dyDescent="0.25">
      <c r="A184" s="71"/>
      <c r="B184" s="71"/>
      <c r="C184" s="72" t="s">
        <v>8</v>
      </c>
      <c r="D184" s="82">
        <v>0.50372115273743012</v>
      </c>
    </row>
    <row r="185" spans="1:4" x14ac:dyDescent="0.25">
      <c r="A185" s="71"/>
      <c r="B185" s="71"/>
      <c r="C185" s="72" t="s">
        <v>9</v>
      </c>
      <c r="D185" s="82">
        <v>3.9209622327013669</v>
      </c>
    </row>
    <row r="186" spans="1:4" x14ac:dyDescent="0.25">
      <c r="A186" s="71"/>
      <c r="B186" s="71"/>
      <c r="C186" s="72" t="s">
        <v>10</v>
      </c>
      <c r="D186" s="82">
        <v>9.4014410378505247</v>
      </c>
    </row>
    <row r="187" spans="1:4" x14ac:dyDescent="0.25">
      <c r="A187" s="71"/>
      <c r="B187" s="71"/>
      <c r="C187" s="72" t="s">
        <v>11</v>
      </c>
      <c r="D187" s="82">
        <v>18.715480550640166</v>
      </c>
    </row>
    <row r="188" spans="1:4" x14ac:dyDescent="0.25">
      <c r="A188" s="70">
        <v>2010</v>
      </c>
      <c r="B188" s="70" t="s">
        <v>4</v>
      </c>
      <c r="C188" s="70" t="s">
        <v>3</v>
      </c>
      <c r="D188" s="81">
        <v>1.339614637522606E-2</v>
      </c>
    </row>
    <row r="189" spans="1:4" x14ac:dyDescent="0.25">
      <c r="A189" s="71"/>
      <c r="B189" s="71"/>
      <c r="C189" s="72" t="s">
        <v>14</v>
      </c>
      <c r="D189" s="82">
        <v>2.5672721578050852E-3</v>
      </c>
    </row>
    <row r="190" spans="1:4" x14ac:dyDescent="0.25">
      <c r="A190" s="71"/>
      <c r="B190" s="71"/>
      <c r="C190" s="72" t="s">
        <v>6</v>
      </c>
      <c r="D190" s="82">
        <v>1.1584884621789721E-2</v>
      </c>
    </row>
    <row r="191" spans="1:4" x14ac:dyDescent="0.25">
      <c r="A191" s="71"/>
      <c r="B191" s="71"/>
      <c r="C191" s="72" t="s">
        <v>7</v>
      </c>
      <c r="D191" s="82">
        <v>2.8476388624394656E-2</v>
      </c>
    </row>
    <row r="192" spans="1:4" x14ac:dyDescent="0.25">
      <c r="A192" s="71"/>
      <c r="B192" s="71"/>
      <c r="C192" s="72" t="s">
        <v>8</v>
      </c>
      <c r="D192" s="82">
        <v>0.15352768536583625</v>
      </c>
    </row>
    <row r="193" spans="1:4" x14ac:dyDescent="0.25">
      <c r="A193" s="71"/>
      <c r="B193" s="71"/>
      <c r="C193" s="72" t="s">
        <v>9</v>
      </c>
      <c r="D193" s="82">
        <v>1.2322284878570122</v>
      </c>
    </row>
    <row r="194" spans="1:4" x14ac:dyDescent="0.25">
      <c r="A194" s="71"/>
      <c r="B194" s="71"/>
      <c r="C194" s="72" t="s">
        <v>10</v>
      </c>
      <c r="D194" s="82">
        <v>4.2248927397075837</v>
      </c>
    </row>
    <row r="195" spans="1:4" x14ac:dyDescent="0.25">
      <c r="A195" s="71"/>
      <c r="B195" s="71"/>
      <c r="C195" s="72" t="s">
        <v>11</v>
      </c>
      <c r="D195" s="82">
        <v>11.604123916890282</v>
      </c>
    </row>
    <row r="196" spans="1:4" x14ac:dyDescent="0.25">
      <c r="A196" s="71"/>
      <c r="B196" s="70" t="s">
        <v>5</v>
      </c>
      <c r="C196" s="70" t="s">
        <v>3</v>
      </c>
      <c r="D196" s="81">
        <v>2.51015567148756E-2</v>
      </c>
    </row>
    <row r="197" spans="1:4" x14ac:dyDescent="0.25">
      <c r="A197" s="71"/>
      <c r="B197" s="71"/>
      <c r="C197" s="72" t="s">
        <v>12</v>
      </c>
      <c r="D197" s="82">
        <v>2.4016984811658804E-3</v>
      </c>
    </row>
    <row r="198" spans="1:4" x14ac:dyDescent="0.25">
      <c r="A198" s="71"/>
      <c r="B198" s="71"/>
      <c r="C198" s="72" t="s">
        <v>13</v>
      </c>
      <c r="D198" s="82">
        <v>1.3350457520179217E-3</v>
      </c>
    </row>
    <row r="199" spans="1:4" x14ac:dyDescent="0.25">
      <c r="A199" s="71"/>
      <c r="B199" s="71"/>
      <c r="C199" s="72" t="s">
        <v>14</v>
      </c>
      <c r="D199" s="82">
        <v>2.4478276141880985E-3</v>
      </c>
    </row>
    <row r="200" spans="1:4" x14ac:dyDescent="0.25">
      <c r="A200" s="71"/>
      <c r="B200" s="71"/>
      <c r="C200" s="72" t="s">
        <v>6</v>
      </c>
      <c r="D200" s="82">
        <v>3.0373341186382706E-2</v>
      </c>
    </row>
    <row r="201" spans="1:4" x14ac:dyDescent="0.25">
      <c r="A201" s="71"/>
      <c r="B201" s="71"/>
      <c r="C201" s="72" t="s">
        <v>7</v>
      </c>
      <c r="D201" s="82">
        <v>6.4637421003837611E-2</v>
      </c>
    </row>
    <row r="202" spans="1:4" x14ac:dyDescent="0.25">
      <c r="A202" s="71"/>
      <c r="B202" s="71"/>
      <c r="C202" s="72" t="s">
        <v>8</v>
      </c>
      <c r="D202" s="82">
        <v>0.41369587042198236</v>
      </c>
    </row>
    <row r="203" spans="1:4" x14ac:dyDescent="0.25">
      <c r="A203" s="71"/>
      <c r="B203" s="71"/>
      <c r="C203" s="72" t="s">
        <v>9</v>
      </c>
      <c r="D203" s="82">
        <v>3.170387035273293</v>
      </c>
    </row>
    <row r="204" spans="1:4" x14ac:dyDescent="0.25">
      <c r="A204" s="71"/>
      <c r="B204" s="71"/>
      <c r="C204" s="72" t="s">
        <v>10</v>
      </c>
      <c r="D204" s="82">
        <v>7.4737088481933158</v>
      </c>
    </row>
    <row r="205" spans="1:4" x14ac:dyDescent="0.25">
      <c r="A205" s="71"/>
      <c r="B205" s="71"/>
      <c r="C205" s="72" t="s">
        <v>11</v>
      </c>
      <c r="D205" s="82">
        <v>15.212999026290166</v>
      </c>
    </row>
    <row r="206" spans="1:4" x14ac:dyDescent="0.25">
      <c r="A206" s="79">
        <v>2011</v>
      </c>
      <c r="B206" s="80"/>
      <c r="C206" s="80"/>
      <c r="D206" s="83">
        <v>0.2727322314951181</v>
      </c>
    </row>
    <row r="207" spans="1:4" x14ac:dyDescent="0.25">
      <c r="D207"/>
    </row>
    <row r="208" spans="1: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sheetData>
  <sheetProtection algorithmName="SHA-512" hashValue="0xxxjNkPblsWhrgJk0pG47yQZprwgHGzMVD4MGXVxtJr4Luq0mykVEwsH1VcEjTponmcpdtJVbJqPFZ5DDZ/rw==" saltValue="iDb5tf/pvrkf0RnFZf6eow==" spinCount="100000" sheet="1" objects="1" scenarios="1" pivotTables="0"/>
  <mergeCells count="1">
    <mergeCell ref="A2:D2"/>
  </mergeCells>
  <pageMargins left="0.7" right="0.7" top="0.90625" bottom="0.75" header="0.3" footer="0.3"/>
  <pageSetup orientation="portrait"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410"/>
  <sheetViews>
    <sheetView showGridLines="0" view="pageLayout" zoomScaleNormal="100" workbookViewId="0">
      <selection activeCell="D23" sqref="D23"/>
    </sheetView>
  </sheetViews>
  <sheetFormatPr defaultRowHeight="15" x14ac:dyDescent="0.25"/>
  <cols>
    <col min="1" max="3" width="20" customWidth="1"/>
    <col min="4" max="4" width="20" style="30" customWidth="1"/>
    <col min="5" max="5" width="6" customWidth="1"/>
    <col min="6" max="12" width="5" customWidth="1"/>
    <col min="13" max="13" width="6" customWidth="1"/>
    <col min="14" max="18" width="5" customWidth="1"/>
    <col min="19" max="19" width="11.140625" bestFit="1" customWidth="1"/>
  </cols>
  <sheetData>
    <row r="1" spans="1:19" ht="15.75" thickBot="1" x14ac:dyDescent="0.3"/>
    <row r="2" spans="1:19" ht="30" customHeight="1" x14ac:dyDescent="0.25">
      <c r="A2" s="51" t="s">
        <v>32</v>
      </c>
      <c r="B2" s="52"/>
      <c r="C2" s="52"/>
      <c r="D2" s="53"/>
    </row>
    <row r="3" spans="1:19" ht="6" customHeight="1" x14ac:dyDescent="0.25">
      <c r="A3" s="6"/>
      <c r="B3" s="27"/>
      <c r="C3" s="27"/>
      <c r="D3" s="31"/>
    </row>
    <row r="4" spans="1:19" x14ac:dyDescent="0.25">
      <c r="A4" s="67" t="s">
        <v>29</v>
      </c>
      <c r="B4" s="68"/>
      <c r="C4" s="68"/>
      <c r="D4" s="81"/>
    </row>
    <row r="5" spans="1:19" s="3" customFormat="1" x14ac:dyDescent="0.25">
      <c r="A5" s="67" t="s">
        <v>2</v>
      </c>
      <c r="B5" s="67" t="s">
        <v>1</v>
      </c>
      <c r="C5" s="67" t="s">
        <v>0</v>
      </c>
      <c r="D5" s="69" t="s">
        <v>24</v>
      </c>
      <c r="E5"/>
      <c r="F5"/>
      <c r="G5"/>
      <c r="H5"/>
      <c r="I5"/>
      <c r="J5"/>
      <c r="K5"/>
      <c r="L5"/>
      <c r="M5"/>
      <c r="N5"/>
      <c r="O5"/>
      <c r="P5"/>
      <c r="Q5"/>
      <c r="R5"/>
      <c r="S5"/>
    </row>
    <row r="6" spans="1:19" x14ac:dyDescent="0.25">
      <c r="A6" s="70">
        <v>2000</v>
      </c>
      <c r="B6" s="70" t="s">
        <v>4</v>
      </c>
      <c r="C6" s="70" t="s">
        <v>3</v>
      </c>
      <c r="D6" s="81">
        <v>1</v>
      </c>
    </row>
    <row r="7" spans="1:19" x14ac:dyDescent="0.25">
      <c r="A7" s="71"/>
      <c r="B7" s="71"/>
      <c r="C7" s="72" t="s">
        <v>12</v>
      </c>
      <c r="D7" s="82">
        <v>2</v>
      </c>
    </row>
    <row r="8" spans="1:19" x14ac:dyDescent="0.25">
      <c r="A8" s="71"/>
      <c r="B8" s="71"/>
      <c r="C8" s="72" t="s">
        <v>13</v>
      </c>
      <c r="D8" s="82">
        <v>1</v>
      </c>
    </row>
    <row r="9" spans="1:19" x14ac:dyDescent="0.25">
      <c r="A9" s="71"/>
      <c r="B9" s="71"/>
      <c r="C9" s="72" t="s">
        <v>14</v>
      </c>
      <c r="D9" s="82">
        <v>1</v>
      </c>
    </row>
    <row r="10" spans="1:19" x14ac:dyDescent="0.25">
      <c r="A10" s="71"/>
      <c r="B10" s="71"/>
      <c r="C10" s="72" t="s">
        <v>6</v>
      </c>
      <c r="D10" s="82">
        <v>1.5</v>
      </c>
    </row>
    <row r="11" spans="1:19" x14ac:dyDescent="0.25">
      <c r="A11" s="71"/>
      <c r="B11" s="71"/>
      <c r="C11" s="72" t="s">
        <v>7</v>
      </c>
      <c r="D11" s="82">
        <v>1.75</v>
      </c>
    </row>
    <row r="12" spans="1:19" x14ac:dyDescent="0.25">
      <c r="A12" s="71"/>
      <c r="B12" s="71"/>
      <c r="C12" s="72" t="s">
        <v>8</v>
      </c>
      <c r="D12" s="82">
        <v>2.6630434782608696</v>
      </c>
    </row>
    <row r="13" spans="1:19" x14ac:dyDescent="0.25">
      <c r="A13" s="71"/>
      <c r="B13" s="71"/>
      <c r="C13" s="72" t="s">
        <v>9</v>
      </c>
      <c r="D13" s="82">
        <v>2.7652846099789179</v>
      </c>
    </row>
    <row r="14" spans="1:19" x14ac:dyDescent="0.25">
      <c r="A14" s="71"/>
      <c r="B14" s="71"/>
      <c r="C14" s="72" t="s">
        <v>10</v>
      </c>
      <c r="D14" s="82">
        <v>3.3125428375599726</v>
      </c>
    </row>
    <row r="15" spans="1:19" x14ac:dyDescent="0.25">
      <c r="A15" s="71"/>
      <c r="B15" s="71"/>
      <c r="C15" s="72" t="s">
        <v>11</v>
      </c>
      <c r="D15" s="82">
        <v>3.0813453265545561</v>
      </c>
    </row>
    <row r="16" spans="1:19" x14ac:dyDescent="0.25">
      <c r="A16" s="71"/>
      <c r="B16" s="70" t="s">
        <v>5</v>
      </c>
      <c r="C16" s="70" t="s">
        <v>3</v>
      </c>
      <c r="D16" s="81" t="s">
        <v>25</v>
      </c>
    </row>
    <row r="17" spans="1:4" x14ac:dyDescent="0.25">
      <c r="A17" s="71"/>
      <c r="B17" s="71"/>
      <c r="C17" s="72" t="s">
        <v>13</v>
      </c>
      <c r="D17" s="82">
        <v>2</v>
      </c>
    </row>
    <row r="18" spans="1:4" x14ac:dyDescent="0.25">
      <c r="A18" s="71"/>
      <c r="B18" s="71"/>
      <c r="C18" s="72" t="s">
        <v>6</v>
      </c>
      <c r="D18" s="82">
        <v>2.5</v>
      </c>
    </row>
    <row r="19" spans="1:4" x14ac:dyDescent="0.25">
      <c r="A19" s="71"/>
      <c r="B19" s="71"/>
      <c r="C19" s="72" t="s">
        <v>7</v>
      </c>
      <c r="D19" s="82">
        <v>1.3333333333333333</v>
      </c>
    </row>
    <row r="20" spans="1:4" x14ac:dyDescent="0.25">
      <c r="A20" s="71"/>
      <c r="B20" s="71"/>
      <c r="C20" s="72" t="s">
        <v>8</v>
      </c>
      <c r="D20" s="82">
        <v>2.9238476953907817</v>
      </c>
    </row>
    <row r="21" spans="1:4" x14ac:dyDescent="0.25">
      <c r="A21" s="71"/>
      <c r="B21" s="71"/>
      <c r="C21" s="72" t="s">
        <v>9</v>
      </c>
      <c r="D21" s="82">
        <v>2.9711732487748632</v>
      </c>
    </row>
    <row r="22" spans="1:4" x14ac:dyDescent="0.25">
      <c r="A22" s="71"/>
      <c r="B22" s="71"/>
      <c r="C22" s="72" t="s">
        <v>10</v>
      </c>
      <c r="D22" s="82">
        <v>3.3429432013769365</v>
      </c>
    </row>
    <row r="23" spans="1:4" x14ac:dyDescent="0.25">
      <c r="A23" s="71"/>
      <c r="B23" s="71"/>
      <c r="C23" s="72" t="s">
        <v>11</v>
      </c>
      <c r="D23" s="82">
        <v>3.0143188854489162</v>
      </c>
    </row>
    <row r="24" spans="1:4" x14ac:dyDescent="0.25">
      <c r="A24" s="70">
        <v>2001</v>
      </c>
      <c r="B24" s="70" t="s">
        <v>4</v>
      </c>
      <c r="C24" s="70" t="s">
        <v>14</v>
      </c>
      <c r="D24" s="81">
        <v>2</v>
      </c>
    </row>
    <row r="25" spans="1:4" x14ac:dyDescent="0.25">
      <c r="A25" s="71"/>
      <c r="B25" s="71"/>
      <c r="C25" s="72" t="s">
        <v>6</v>
      </c>
      <c r="D25" s="82">
        <v>1.8</v>
      </c>
    </row>
    <row r="26" spans="1:4" x14ac:dyDescent="0.25">
      <c r="A26" s="71"/>
      <c r="B26" s="71"/>
      <c r="C26" s="72" t="s">
        <v>7</v>
      </c>
      <c r="D26" s="82">
        <v>2.6666666666666665</v>
      </c>
    </row>
    <row r="27" spans="1:4" x14ac:dyDescent="0.25">
      <c r="A27" s="71"/>
      <c r="B27" s="71"/>
      <c r="C27" s="72" t="s">
        <v>8</v>
      </c>
      <c r="D27" s="82">
        <v>2.7065868263473054</v>
      </c>
    </row>
    <row r="28" spans="1:4" x14ac:dyDescent="0.25">
      <c r="A28" s="71"/>
      <c r="B28" s="71"/>
      <c r="C28" s="72" t="s">
        <v>9</v>
      </c>
      <c r="D28" s="82">
        <v>2.6013422818791945</v>
      </c>
    </row>
    <row r="29" spans="1:4" x14ac:dyDescent="0.25">
      <c r="A29" s="71"/>
      <c r="B29" s="71"/>
      <c r="C29" s="72" t="s">
        <v>10</v>
      </c>
      <c r="D29" s="82">
        <v>2.7393689986282577</v>
      </c>
    </row>
    <row r="30" spans="1:4" x14ac:dyDescent="0.25">
      <c r="A30" s="71"/>
      <c r="B30" s="71"/>
      <c r="C30" s="72" t="s">
        <v>11</v>
      </c>
      <c r="D30" s="82">
        <v>2.7204455623427957</v>
      </c>
    </row>
    <row r="31" spans="1:4" x14ac:dyDescent="0.25">
      <c r="A31" s="71"/>
      <c r="B31" s="70" t="s">
        <v>5</v>
      </c>
      <c r="C31" s="70" t="s">
        <v>3</v>
      </c>
      <c r="D31" s="81" t="s">
        <v>25</v>
      </c>
    </row>
    <row r="32" spans="1:4" x14ac:dyDescent="0.25">
      <c r="A32" s="71"/>
      <c r="B32" s="71"/>
      <c r="C32" s="72" t="s">
        <v>12</v>
      </c>
      <c r="D32" s="82">
        <v>1</v>
      </c>
    </row>
    <row r="33" spans="1:4" x14ac:dyDescent="0.25">
      <c r="A33" s="71"/>
      <c r="B33" s="71"/>
      <c r="C33" s="72" t="s">
        <v>13</v>
      </c>
      <c r="D33" s="82">
        <v>2</v>
      </c>
    </row>
    <row r="34" spans="1:4" x14ac:dyDescent="0.25">
      <c r="A34" s="71"/>
      <c r="B34" s="71"/>
      <c r="C34" s="72" t="s">
        <v>14</v>
      </c>
      <c r="D34" s="82">
        <v>2</v>
      </c>
    </row>
    <row r="35" spans="1:4" x14ac:dyDescent="0.25">
      <c r="A35" s="71"/>
      <c r="B35" s="71"/>
      <c r="C35" s="72" t="s">
        <v>6</v>
      </c>
      <c r="D35" s="82">
        <v>1.5</v>
      </c>
    </row>
    <row r="36" spans="1:4" x14ac:dyDescent="0.25">
      <c r="A36" s="71"/>
      <c r="B36" s="71"/>
      <c r="C36" s="72" t="s">
        <v>7</v>
      </c>
      <c r="D36" s="82">
        <v>1.6666666666666667</v>
      </c>
    </row>
    <row r="37" spans="1:4" x14ac:dyDescent="0.25">
      <c r="A37" s="71"/>
      <c r="B37" s="71"/>
      <c r="C37" s="72" t="s">
        <v>8</v>
      </c>
      <c r="D37" s="82">
        <v>2.7770270270270272</v>
      </c>
    </row>
    <row r="38" spans="1:4" x14ac:dyDescent="0.25">
      <c r="A38" s="71"/>
      <c r="B38" s="71"/>
      <c r="C38" s="72" t="s">
        <v>9</v>
      </c>
      <c r="D38" s="82">
        <v>2.7844126717129241</v>
      </c>
    </row>
    <row r="39" spans="1:4" x14ac:dyDescent="0.25">
      <c r="A39" s="71"/>
      <c r="B39" s="71"/>
      <c r="C39" s="72" t="s">
        <v>10</v>
      </c>
      <c r="D39" s="82">
        <v>2.6645408163265305</v>
      </c>
    </row>
    <row r="40" spans="1:4" x14ac:dyDescent="0.25">
      <c r="A40" s="71"/>
      <c r="B40" s="71"/>
      <c r="C40" s="72" t="s">
        <v>11</v>
      </c>
      <c r="D40" s="82">
        <v>2.5953878406708597</v>
      </c>
    </row>
    <row r="41" spans="1:4" x14ac:dyDescent="0.25">
      <c r="A41" s="70">
        <v>2002</v>
      </c>
      <c r="B41" s="70" t="s">
        <v>4</v>
      </c>
      <c r="C41" s="70" t="s">
        <v>3</v>
      </c>
      <c r="D41" s="81">
        <v>4</v>
      </c>
    </row>
    <row r="42" spans="1:4" x14ac:dyDescent="0.25">
      <c r="A42" s="71"/>
      <c r="B42" s="71"/>
      <c r="C42" s="72" t="s">
        <v>6</v>
      </c>
      <c r="D42" s="82">
        <v>1</v>
      </c>
    </row>
    <row r="43" spans="1:4" x14ac:dyDescent="0.25">
      <c r="A43" s="71"/>
      <c r="B43" s="71"/>
      <c r="C43" s="72" t="s">
        <v>7</v>
      </c>
      <c r="D43" s="82">
        <v>2</v>
      </c>
    </row>
    <row r="44" spans="1:4" x14ac:dyDescent="0.25">
      <c r="A44" s="71"/>
      <c r="B44" s="71"/>
      <c r="C44" s="72" t="s">
        <v>8</v>
      </c>
      <c r="D44" s="82">
        <v>2.2606382978723403</v>
      </c>
    </row>
    <row r="45" spans="1:4" x14ac:dyDescent="0.25">
      <c r="A45" s="71"/>
      <c r="B45" s="71"/>
      <c r="C45" s="72" t="s">
        <v>9</v>
      </c>
      <c r="D45" s="82">
        <v>2.7788461538461537</v>
      </c>
    </row>
    <row r="46" spans="1:4" x14ac:dyDescent="0.25">
      <c r="A46" s="71"/>
      <c r="B46" s="71"/>
      <c r="C46" s="72" t="s">
        <v>10</v>
      </c>
      <c r="D46" s="82">
        <v>2.5834492350486786</v>
      </c>
    </row>
    <row r="47" spans="1:4" x14ac:dyDescent="0.25">
      <c r="A47" s="71"/>
      <c r="B47" s="71"/>
      <c r="C47" s="72" t="s">
        <v>11</v>
      </c>
      <c r="D47" s="82">
        <v>2.6170940170940171</v>
      </c>
    </row>
    <row r="48" spans="1:4" x14ac:dyDescent="0.25">
      <c r="A48" s="71"/>
      <c r="B48" s="70" t="s">
        <v>5</v>
      </c>
      <c r="C48" s="70" t="s">
        <v>3</v>
      </c>
      <c r="D48" s="81">
        <v>1</v>
      </c>
    </row>
    <row r="49" spans="1:4" x14ac:dyDescent="0.25">
      <c r="A49" s="71"/>
      <c r="B49" s="71"/>
      <c r="C49" s="72" t="s">
        <v>13</v>
      </c>
      <c r="D49" s="82">
        <v>2</v>
      </c>
    </row>
    <row r="50" spans="1:4" x14ac:dyDescent="0.25">
      <c r="A50" s="71"/>
      <c r="B50" s="71"/>
      <c r="C50" s="72" t="s">
        <v>14</v>
      </c>
      <c r="D50" s="82">
        <v>1.5</v>
      </c>
    </row>
    <row r="51" spans="1:4" x14ac:dyDescent="0.25">
      <c r="A51" s="71"/>
      <c r="B51" s="71"/>
      <c r="C51" s="72" t="s">
        <v>6</v>
      </c>
      <c r="D51" s="82">
        <v>1.2222222222222223</v>
      </c>
    </row>
    <row r="52" spans="1:4" x14ac:dyDescent="0.25">
      <c r="A52" s="71"/>
      <c r="B52" s="71"/>
      <c r="C52" s="72" t="s">
        <v>7</v>
      </c>
      <c r="D52" s="82">
        <v>2.25</v>
      </c>
    </row>
    <row r="53" spans="1:4" x14ac:dyDescent="0.25">
      <c r="A53" s="71"/>
      <c r="B53" s="71"/>
      <c r="C53" s="72" t="s">
        <v>8</v>
      </c>
      <c r="D53" s="82">
        <v>2.8158995815899583</v>
      </c>
    </row>
    <row r="54" spans="1:4" x14ac:dyDescent="0.25">
      <c r="A54" s="71"/>
      <c r="B54" s="71"/>
      <c r="C54" s="72" t="s">
        <v>9</v>
      </c>
      <c r="D54" s="82">
        <v>2.769082391843483</v>
      </c>
    </row>
    <row r="55" spans="1:4" x14ac:dyDescent="0.25">
      <c r="A55" s="71"/>
      <c r="B55" s="71"/>
      <c r="C55" s="72" t="s">
        <v>10</v>
      </c>
      <c r="D55" s="82">
        <v>2.6931284677763552</v>
      </c>
    </row>
    <row r="56" spans="1:4" x14ac:dyDescent="0.25">
      <c r="A56" s="71"/>
      <c r="B56" s="71"/>
      <c r="C56" s="72" t="s">
        <v>11</v>
      </c>
      <c r="D56" s="82">
        <v>2.4773044692737431</v>
      </c>
    </row>
    <row r="57" spans="1:4" x14ac:dyDescent="0.25">
      <c r="A57" s="70">
        <v>2003</v>
      </c>
      <c r="B57" s="70" t="s">
        <v>4</v>
      </c>
      <c r="C57" s="70" t="s">
        <v>13</v>
      </c>
      <c r="D57" s="81">
        <v>2.5</v>
      </c>
    </row>
    <row r="58" spans="1:4" x14ac:dyDescent="0.25">
      <c r="A58" s="71"/>
      <c r="B58" s="71"/>
      <c r="C58" s="72" t="s">
        <v>14</v>
      </c>
      <c r="D58" s="82">
        <v>1</v>
      </c>
    </row>
    <row r="59" spans="1:4" x14ac:dyDescent="0.25">
      <c r="A59" s="71"/>
      <c r="B59" s="71"/>
      <c r="C59" s="72" t="s">
        <v>6</v>
      </c>
      <c r="D59" s="82" t="s">
        <v>25</v>
      </c>
    </row>
    <row r="60" spans="1:4" x14ac:dyDescent="0.25">
      <c r="A60" s="71"/>
      <c r="B60" s="71"/>
      <c r="C60" s="72" t="s">
        <v>7</v>
      </c>
      <c r="D60" s="82">
        <v>1.3333333333333333</v>
      </c>
    </row>
    <row r="61" spans="1:4" x14ac:dyDescent="0.25">
      <c r="A61" s="71"/>
      <c r="B61" s="71"/>
      <c r="C61" s="72" t="s">
        <v>8</v>
      </c>
      <c r="D61" s="82">
        <v>2.4682080924855492</v>
      </c>
    </row>
    <row r="62" spans="1:4" x14ac:dyDescent="0.25">
      <c r="A62" s="71"/>
      <c r="B62" s="71"/>
      <c r="C62" s="72" t="s">
        <v>9</v>
      </c>
      <c r="D62" s="82">
        <v>2.5346260387811634</v>
      </c>
    </row>
    <row r="63" spans="1:4" x14ac:dyDescent="0.25">
      <c r="A63" s="71"/>
      <c r="B63" s="71"/>
      <c r="C63" s="72" t="s">
        <v>10</v>
      </c>
      <c r="D63" s="82">
        <v>2.7372577171572146</v>
      </c>
    </row>
    <row r="64" spans="1:4" x14ac:dyDescent="0.25">
      <c r="A64" s="71"/>
      <c r="B64" s="71"/>
      <c r="C64" s="72" t="s">
        <v>11</v>
      </c>
      <c r="D64" s="82">
        <v>2.5577623303541874</v>
      </c>
    </row>
    <row r="65" spans="1:4" x14ac:dyDescent="0.25">
      <c r="A65" s="71"/>
      <c r="B65" s="70" t="s">
        <v>5</v>
      </c>
      <c r="C65" s="70" t="s">
        <v>3</v>
      </c>
      <c r="D65" s="81">
        <v>4</v>
      </c>
    </row>
    <row r="66" spans="1:4" x14ac:dyDescent="0.25">
      <c r="A66" s="71"/>
      <c r="B66" s="71"/>
      <c r="C66" s="72" t="s">
        <v>12</v>
      </c>
      <c r="D66" s="82">
        <v>2</v>
      </c>
    </row>
    <row r="67" spans="1:4" x14ac:dyDescent="0.25">
      <c r="A67" s="71"/>
      <c r="B67" s="71"/>
      <c r="C67" s="72" t="s">
        <v>13</v>
      </c>
      <c r="D67" s="82">
        <v>1</v>
      </c>
    </row>
    <row r="68" spans="1:4" x14ac:dyDescent="0.25">
      <c r="A68" s="71"/>
      <c r="B68" s="71"/>
      <c r="C68" s="72" t="s">
        <v>6</v>
      </c>
      <c r="D68" s="82">
        <v>3</v>
      </c>
    </row>
    <row r="69" spans="1:4" x14ac:dyDescent="0.25">
      <c r="A69" s="71"/>
      <c r="B69" s="71"/>
      <c r="C69" s="72" t="s">
        <v>7</v>
      </c>
      <c r="D69" s="82">
        <v>1.4444444444444444</v>
      </c>
    </row>
    <row r="70" spans="1:4" x14ac:dyDescent="0.25">
      <c r="A70" s="71"/>
      <c r="B70" s="71"/>
      <c r="C70" s="72" t="s">
        <v>8</v>
      </c>
      <c r="D70" s="82">
        <v>2.7625272331154682</v>
      </c>
    </row>
    <row r="71" spans="1:4" x14ac:dyDescent="0.25">
      <c r="A71" s="71"/>
      <c r="B71" s="71"/>
      <c r="C71" s="72" t="s">
        <v>9</v>
      </c>
      <c r="D71" s="82">
        <v>2.6361071932299014</v>
      </c>
    </row>
    <row r="72" spans="1:4" x14ac:dyDescent="0.25">
      <c r="A72" s="71"/>
      <c r="B72" s="71"/>
      <c r="C72" s="72" t="s">
        <v>10</v>
      </c>
      <c r="D72" s="82">
        <v>2.6251162790697675</v>
      </c>
    </row>
    <row r="73" spans="1:4" x14ac:dyDescent="0.25">
      <c r="A73" s="71"/>
      <c r="B73" s="71"/>
      <c r="C73" s="72" t="s">
        <v>11</v>
      </c>
      <c r="D73" s="82">
        <v>2.440958164642375</v>
      </c>
    </row>
    <row r="74" spans="1:4" x14ac:dyDescent="0.25">
      <c r="A74" s="70">
        <v>2004</v>
      </c>
      <c r="B74" s="70" t="s">
        <v>4</v>
      </c>
      <c r="C74" s="70" t="s">
        <v>3</v>
      </c>
      <c r="D74" s="81">
        <v>4.5</v>
      </c>
    </row>
    <row r="75" spans="1:4" x14ac:dyDescent="0.25">
      <c r="A75" s="71"/>
      <c r="B75" s="71"/>
      <c r="C75" s="72" t="s">
        <v>13</v>
      </c>
      <c r="D75" s="82">
        <v>1</v>
      </c>
    </row>
    <row r="76" spans="1:4" x14ac:dyDescent="0.25">
      <c r="A76" s="71"/>
      <c r="B76" s="71"/>
      <c r="C76" s="72" t="s">
        <v>6</v>
      </c>
      <c r="D76" s="82">
        <v>2.5</v>
      </c>
    </row>
    <row r="77" spans="1:4" x14ac:dyDescent="0.25">
      <c r="A77" s="71"/>
      <c r="B77" s="71"/>
      <c r="C77" s="72" t="s">
        <v>7</v>
      </c>
      <c r="D77" s="82">
        <v>2.2999999999999998</v>
      </c>
    </row>
    <row r="78" spans="1:4" x14ac:dyDescent="0.25">
      <c r="A78" s="71"/>
      <c r="B78" s="71"/>
      <c r="C78" s="72" t="s">
        <v>8</v>
      </c>
      <c r="D78" s="82">
        <v>2.2261640798226163</v>
      </c>
    </row>
    <row r="79" spans="1:4" x14ac:dyDescent="0.25">
      <c r="A79" s="71"/>
      <c r="B79" s="71"/>
      <c r="C79" s="72" t="s">
        <v>9</v>
      </c>
      <c r="D79" s="82">
        <v>2.2838213643055782</v>
      </c>
    </row>
    <row r="80" spans="1:4" x14ac:dyDescent="0.25">
      <c r="A80" s="71"/>
      <c r="B80" s="71"/>
      <c r="C80" s="72" t="s">
        <v>10</v>
      </c>
      <c r="D80" s="82">
        <v>2.1873412775932799</v>
      </c>
    </row>
    <row r="81" spans="1:4" x14ac:dyDescent="0.25">
      <c r="A81" s="71"/>
      <c r="B81" s="71"/>
      <c r="C81" s="72" t="s">
        <v>11</v>
      </c>
      <c r="D81" s="82">
        <v>2.2146971201588879</v>
      </c>
    </row>
    <row r="82" spans="1:4" x14ac:dyDescent="0.25">
      <c r="A82" s="71"/>
      <c r="B82" s="70" t="s">
        <v>5</v>
      </c>
      <c r="C82" s="70" t="s">
        <v>3</v>
      </c>
      <c r="D82" s="81">
        <v>1.25</v>
      </c>
    </row>
    <row r="83" spans="1:4" x14ac:dyDescent="0.25">
      <c r="A83" s="71"/>
      <c r="B83" s="71"/>
      <c r="C83" s="72" t="s">
        <v>12</v>
      </c>
      <c r="D83" s="82">
        <v>1</v>
      </c>
    </row>
    <row r="84" spans="1:4" x14ac:dyDescent="0.25">
      <c r="A84" s="71"/>
      <c r="B84" s="71"/>
      <c r="C84" s="72" t="s">
        <v>13</v>
      </c>
      <c r="D84" s="82">
        <v>2</v>
      </c>
    </row>
    <row r="85" spans="1:4" x14ac:dyDescent="0.25">
      <c r="A85" s="71"/>
      <c r="B85" s="71"/>
      <c r="C85" s="72" t="s">
        <v>14</v>
      </c>
      <c r="D85" s="82">
        <v>2.1111111111111112</v>
      </c>
    </row>
    <row r="86" spans="1:4" x14ac:dyDescent="0.25">
      <c r="A86" s="71"/>
      <c r="B86" s="71"/>
      <c r="C86" s="72" t="s">
        <v>6</v>
      </c>
      <c r="D86" s="82">
        <v>1.9259259259259258</v>
      </c>
    </row>
    <row r="87" spans="1:4" x14ac:dyDescent="0.25">
      <c r="A87" s="71"/>
      <c r="B87" s="71"/>
      <c r="C87" s="72" t="s">
        <v>7</v>
      </c>
      <c r="D87" s="82">
        <v>2.2272727272727271</v>
      </c>
    </row>
    <row r="88" spans="1:4" x14ac:dyDescent="0.25">
      <c r="A88" s="71"/>
      <c r="B88" s="71"/>
      <c r="C88" s="72" t="s">
        <v>8</v>
      </c>
      <c r="D88" s="82">
        <v>2.3358297201418998</v>
      </c>
    </row>
    <row r="89" spans="1:4" x14ac:dyDescent="0.25">
      <c r="A89" s="71"/>
      <c r="B89" s="71"/>
      <c r="C89" s="72" t="s">
        <v>9</v>
      </c>
      <c r="D89" s="82">
        <v>2.4242117899791498</v>
      </c>
    </row>
    <row r="90" spans="1:4" x14ac:dyDescent="0.25">
      <c r="A90" s="71"/>
      <c r="B90" s="71"/>
      <c r="C90" s="72" t="s">
        <v>10</v>
      </c>
      <c r="D90" s="82">
        <v>2.2114590920126243</v>
      </c>
    </row>
    <row r="91" spans="1:4" x14ac:dyDescent="0.25">
      <c r="A91" s="71"/>
      <c r="B91" s="71"/>
      <c r="C91" s="72" t="s">
        <v>11</v>
      </c>
      <c r="D91" s="82">
        <v>2.157917055381223</v>
      </c>
    </row>
    <row r="92" spans="1:4" x14ac:dyDescent="0.25">
      <c r="A92" s="70">
        <v>2005</v>
      </c>
      <c r="B92" s="70" t="s">
        <v>4</v>
      </c>
      <c r="C92" s="70" t="s">
        <v>3</v>
      </c>
      <c r="D92" s="81">
        <v>1.2857142857142858</v>
      </c>
    </row>
    <row r="93" spans="1:4" x14ac:dyDescent="0.25">
      <c r="A93" s="71"/>
      <c r="B93" s="71"/>
      <c r="C93" s="72" t="s">
        <v>12</v>
      </c>
      <c r="D93" s="82">
        <v>2.25</v>
      </c>
    </row>
    <row r="94" spans="1:4" x14ac:dyDescent="0.25">
      <c r="A94" s="71"/>
      <c r="B94" s="71"/>
      <c r="C94" s="72" t="s">
        <v>13</v>
      </c>
      <c r="D94" s="82">
        <v>1</v>
      </c>
    </row>
    <row r="95" spans="1:4" x14ac:dyDescent="0.25">
      <c r="A95" s="71"/>
      <c r="B95" s="71"/>
      <c r="C95" s="72" t="s">
        <v>14</v>
      </c>
      <c r="D95" s="82">
        <v>1.3333333333333333</v>
      </c>
    </row>
    <row r="96" spans="1:4" x14ac:dyDescent="0.25">
      <c r="A96" s="71"/>
      <c r="B96" s="71"/>
      <c r="C96" s="72" t="s">
        <v>6</v>
      </c>
      <c r="D96" s="82">
        <v>1.3333333333333333</v>
      </c>
    </row>
    <row r="97" spans="1:4" x14ac:dyDescent="0.25">
      <c r="A97" s="71"/>
      <c r="B97" s="71"/>
      <c r="C97" s="72" t="s">
        <v>7</v>
      </c>
      <c r="D97" s="82">
        <v>1.2857142857142858</v>
      </c>
    </row>
    <row r="98" spans="1:4" x14ac:dyDescent="0.25">
      <c r="A98" s="71"/>
      <c r="B98" s="71"/>
      <c r="C98" s="72" t="s">
        <v>8</v>
      </c>
      <c r="D98" s="82">
        <v>2.1217391304347828</v>
      </c>
    </row>
    <row r="99" spans="1:4" x14ac:dyDescent="0.25">
      <c r="A99" s="71"/>
      <c r="B99" s="71"/>
      <c r="C99" s="72" t="s">
        <v>9</v>
      </c>
      <c r="D99" s="82">
        <v>2.2389237957145158</v>
      </c>
    </row>
    <row r="100" spans="1:4" x14ac:dyDescent="0.25">
      <c r="A100" s="71"/>
      <c r="B100" s="71"/>
      <c r="C100" s="72" t="s">
        <v>10</v>
      </c>
      <c r="D100" s="82">
        <v>2.2067988668555243</v>
      </c>
    </row>
    <row r="101" spans="1:4" x14ac:dyDescent="0.25">
      <c r="A101" s="71"/>
      <c r="B101" s="71"/>
      <c r="C101" s="72" t="s">
        <v>11</v>
      </c>
      <c r="D101" s="82">
        <v>2.243235665218001</v>
      </c>
    </row>
    <row r="102" spans="1:4" x14ac:dyDescent="0.25">
      <c r="A102" s="71"/>
      <c r="B102" s="70" t="s">
        <v>5</v>
      </c>
      <c r="C102" s="70" t="s">
        <v>3</v>
      </c>
      <c r="D102" s="81">
        <v>2.3333333333333335</v>
      </c>
    </row>
    <row r="103" spans="1:4" x14ac:dyDescent="0.25">
      <c r="A103" s="71"/>
      <c r="B103" s="71"/>
      <c r="C103" s="72" t="s">
        <v>12</v>
      </c>
      <c r="D103" s="82">
        <v>2.5</v>
      </c>
    </row>
    <row r="104" spans="1:4" x14ac:dyDescent="0.25">
      <c r="A104" s="71"/>
      <c r="B104" s="71"/>
      <c r="C104" s="72" t="s">
        <v>14</v>
      </c>
      <c r="D104" s="82">
        <v>3.3333333333333335</v>
      </c>
    </row>
    <row r="105" spans="1:4" x14ac:dyDescent="0.25">
      <c r="A105" s="71"/>
      <c r="B105" s="71"/>
      <c r="C105" s="72" t="s">
        <v>6</v>
      </c>
      <c r="D105" s="82">
        <v>2.3461538461538463</v>
      </c>
    </row>
    <row r="106" spans="1:4" x14ac:dyDescent="0.25">
      <c r="A106" s="71"/>
      <c r="B106" s="71"/>
      <c r="C106" s="72" t="s">
        <v>7</v>
      </c>
      <c r="D106" s="82">
        <v>2.1153846153846154</v>
      </c>
    </row>
    <row r="107" spans="1:4" x14ac:dyDescent="0.25">
      <c r="A107" s="71"/>
      <c r="B107" s="71"/>
      <c r="C107" s="72" t="s">
        <v>8</v>
      </c>
      <c r="D107" s="82">
        <v>2.3795013850415514</v>
      </c>
    </row>
    <row r="108" spans="1:4" x14ac:dyDescent="0.25">
      <c r="A108" s="71"/>
      <c r="B108" s="71"/>
      <c r="C108" s="72" t="s">
        <v>9</v>
      </c>
      <c r="D108" s="82">
        <v>2.366681058409918</v>
      </c>
    </row>
    <row r="109" spans="1:4" x14ac:dyDescent="0.25">
      <c r="A109" s="71"/>
      <c r="B109" s="71"/>
      <c r="C109" s="72" t="s">
        <v>10</v>
      </c>
      <c r="D109" s="82">
        <v>2.2192959917780062</v>
      </c>
    </row>
    <row r="110" spans="1:4" x14ac:dyDescent="0.25">
      <c r="A110" s="71"/>
      <c r="B110" s="71"/>
      <c r="C110" s="72" t="s">
        <v>11</v>
      </c>
      <c r="D110" s="82">
        <v>2.2023462921733175</v>
      </c>
    </row>
    <row r="111" spans="1:4" x14ac:dyDescent="0.25">
      <c r="A111" s="70">
        <v>2006</v>
      </c>
      <c r="B111" s="70" t="s">
        <v>4</v>
      </c>
      <c r="C111" s="70" t="s">
        <v>3</v>
      </c>
      <c r="D111" s="81">
        <v>1</v>
      </c>
    </row>
    <row r="112" spans="1:4" x14ac:dyDescent="0.25">
      <c r="A112" s="71"/>
      <c r="B112" s="71"/>
      <c r="C112" s="72" t="s">
        <v>13</v>
      </c>
      <c r="D112" s="82">
        <v>1</v>
      </c>
    </row>
    <row r="113" spans="1:4" x14ac:dyDescent="0.25">
      <c r="A113" s="71"/>
      <c r="B113" s="71"/>
      <c r="C113" s="72" t="s">
        <v>14</v>
      </c>
      <c r="D113" s="82">
        <v>1</v>
      </c>
    </row>
    <row r="114" spans="1:4" x14ac:dyDescent="0.25">
      <c r="A114" s="71"/>
      <c r="B114" s="71"/>
      <c r="C114" s="72" t="s">
        <v>6</v>
      </c>
      <c r="D114" s="82">
        <v>2.1111111111111112</v>
      </c>
    </row>
    <row r="115" spans="1:4" x14ac:dyDescent="0.25">
      <c r="A115" s="71"/>
      <c r="B115" s="71"/>
      <c r="C115" s="72" t="s">
        <v>7</v>
      </c>
      <c r="D115" s="82">
        <v>1.4615384615384615</v>
      </c>
    </row>
    <row r="116" spans="1:4" x14ac:dyDescent="0.25">
      <c r="A116" s="71"/>
      <c r="B116" s="71"/>
      <c r="C116" s="72" t="s">
        <v>8</v>
      </c>
      <c r="D116" s="82">
        <v>2.1778242677824267</v>
      </c>
    </row>
    <row r="117" spans="1:4" x14ac:dyDescent="0.25">
      <c r="A117" s="71"/>
      <c r="B117" s="71"/>
      <c r="C117" s="72" t="s">
        <v>9</v>
      </c>
      <c r="D117" s="82">
        <v>2.2174498653097876</v>
      </c>
    </row>
    <row r="118" spans="1:4" x14ac:dyDescent="0.25">
      <c r="A118" s="71"/>
      <c r="B118" s="71"/>
      <c r="C118" s="72" t="s">
        <v>10</v>
      </c>
      <c r="D118" s="82">
        <v>2.4431962696057652</v>
      </c>
    </row>
    <row r="119" spans="1:4" x14ac:dyDescent="0.25">
      <c r="A119" s="71"/>
      <c r="B119" s="71"/>
      <c r="C119" s="72" t="s">
        <v>11</v>
      </c>
      <c r="D119" s="82">
        <v>2.3613414544653994</v>
      </c>
    </row>
    <row r="120" spans="1:4" x14ac:dyDescent="0.25">
      <c r="A120" s="71"/>
      <c r="B120" s="70" t="s">
        <v>5</v>
      </c>
      <c r="C120" s="70" t="s">
        <v>3</v>
      </c>
      <c r="D120" s="81">
        <v>3.5714285714285716</v>
      </c>
    </row>
    <row r="121" spans="1:4" x14ac:dyDescent="0.25">
      <c r="A121" s="71"/>
      <c r="B121" s="71"/>
      <c r="C121" s="72" t="s">
        <v>12</v>
      </c>
      <c r="D121" s="82">
        <v>1</v>
      </c>
    </row>
    <row r="122" spans="1:4" x14ac:dyDescent="0.25">
      <c r="A122" s="71"/>
      <c r="B122" s="71"/>
      <c r="C122" s="72" t="s">
        <v>13</v>
      </c>
      <c r="D122" s="82">
        <v>1.2</v>
      </c>
    </row>
    <row r="123" spans="1:4" x14ac:dyDescent="0.25">
      <c r="A123" s="71"/>
      <c r="B123" s="71"/>
      <c r="C123" s="72" t="s">
        <v>14</v>
      </c>
      <c r="D123" s="82">
        <v>2</v>
      </c>
    </row>
    <row r="124" spans="1:4" x14ac:dyDescent="0.25">
      <c r="A124" s="71"/>
      <c r="B124" s="71"/>
      <c r="C124" s="72" t="s">
        <v>6</v>
      </c>
      <c r="D124" s="82">
        <v>1.6875</v>
      </c>
    </row>
    <row r="125" spans="1:4" x14ac:dyDescent="0.25">
      <c r="A125" s="71"/>
      <c r="B125" s="71"/>
      <c r="C125" s="72" t="s">
        <v>7</v>
      </c>
      <c r="D125" s="82">
        <v>2.4074074074074074</v>
      </c>
    </row>
    <row r="126" spans="1:4" x14ac:dyDescent="0.25">
      <c r="A126" s="71"/>
      <c r="B126" s="71"/>
      <c r="C126" s="72" t="s">
        <v>8</v>
      </c>
      <c r="D126" s="82">
        <v>2.3252245508982035</v>
      </c>
    </row>
    <row r="127" spans="1:4" x14ac:dyDescent="0.25">
      <c r="A127" s="71"/>
      <c r="B127" s="71"/>
      <c r="C127" s="72" t="s">
        <v>9</v>
      </c>
      <c r="D127" s="82">
        <v>2.3540548688574012</v>
      </c>
    </row>
    <row r="128" spans="1:4" x14ac:dyDescent="0.25">
      <c r="A128" s="71"/>
      <c r="B128" s="71"/>
      <c r="C128" s="72" t="s">
        <v>10</v>
      </c>
      <c r="D128" s="82">
        <v>2.3547262396694215</v>
      </c>
    </row>
    <row r="129" spans="1:4" x14ac:dyDescent="0.25">
      <c r="A129" s="71"/>
      <c r="B129" s="71"/>
      <c r="C129" s="72" t="s">
        <v>11</v>
      </c>
      <c r="D129" s="82">
        <v>2.2900081234768481</v>
      </c>
    </row>
    <row r="130" spans="1:4" x14ac:dyDescent="0.25">
      <c r="A130" s="70">
        <v>2007</v>
      </c>
      <c r="B130" s="70" t="s">
        <v>4</v>
      </c>
      <c r="C130" s="70" t="s">
        <v>3</v>
      </c>
      <c r="D130" s="81">
        <v>1</v>
      </c>
    </row>
    <row r="131" spans="1:4" x14ac:dyDescent="0.25">
      <c r="A131" s="71"/>
      <c r="B131" s="71"/>
      <c r="C131" s="72" t="s">
        <v>12</v>
      </c>
      <c r="D131" s="82">
        <v>1</v>
      </c>
    </row>
    <row r="132" spans="1:4" x14ac:dyDescent="0.25">
      <c r="A132" s="71"/>
      <c r="B132" s="71"/>
      <c r="C132" s="72" t="s">
        <v>14</v>
      </c>
      <c r="D132" s="82">
        <v>3.5</v>
      </c>
    </row>
    <row r="133" spans="1:4" x14ac:dyDescent="0.25">
      <c r="A133" s="71"/>
      <c r="B133" s="71"/>
      <c r="C133" s="72" t="s">
        <v>6</v>
      </c>
      <c r="D133" s="82">
        <v>1</v>
      </c>
    </row>
    <row r="134" spans="1:4" x14ac:dyDescent="0.25">
      <c r="A134" s="71"/>
      <c r="B134" s="71"/>
      <c r="C134" s="72" t="s">
        <v>7</v>
      </c>
      <c r="D134" s="82">
        <v>1.8666666666666667</v>
      </c>
    </row>
    <row r="135" spans="1:4" x14ac:dyDescent="0.25">
      <c r="A135" s="71"/>
      <c r="B135" s="71"/>
      <c r="C135" s="72" t="s">
        <v>8</v>
      </c>
      <c r="D135" s="82">
        <v>2.3339920948616601</v>
      </c>
    </row>
    <row r="136" spans="1:4" x14ac:dyDescent="0.25">
      <c r="A136" s="71"/>
      <c r="B136" s="71"/>
      <c r="C136" s="72" t="s">
        <v>9</v>
      </c>
      <c r="D136" s="82">
        <v>2.3822017139090308</v>
      </c>
    </row>
    <row r="137" spans="1:4" x14ac:dyDescent="0.25">
      <c r="A137" s="71"/>
      <c r="B137" s="71"/>
      <c r="C137" s="72" t="s">
        <v>10</v>
      </c>
      <c r="D137" s="82">
        <v>2.4862092162798519</v>
      </c>
    </row>
    <row r="138" spans="1:4" x14ac:dyDescent="0.25">
      <c r="A138" s="71"/>
      <c r="B138" s="71"/>
      <c r="C138" s="72" t="s">
        <v>11</v>
      </c>
      <c r="D138" s="82">
        <v>2.4803719652998812</v>
      </c>
    </row>
    <row r="139" spans="1:4" x14ac:dyDescent="0.25">
      <c r="A139" s="71"/>
      <c r="B139" s="70" t="s">
        <v>5</v>
      </c>
      <c r="C139" s="70" t="s">
        <v>3</v>
      </c>
      <c r="D139" s="81">
        <v>1.2727272727272727</v>
      </c>
    </row>
    <row r="140" spans="1:4" x14ac:dyDescent="0.25">
      <c r="A140" s="71"/>
      <c r="B140" s="71"/>
      <c r="C140" s="72" t="s">
        <v>12</v>
      </c>
      <c r="D140" s="82">
        <v>1</v>
      </c>
    </row>
    <row r="141" spans="1:4" x14ac:dyDescent="0.25">
      <c r="A141" s="71"/>
      <c r="B141" s="71"/>
      <c r="C141" s="72" t="s">
        <v>13</v>
      </c>
      <c r="D141" s="82">
        <v>1.8571428571428572</v>
      </c>
    </row>
    <row r="142" spans="1:4" x14ac:dyDescent="0.25">
      <c r="A142" s="71"/>
      <c r="B142" s="71"/>
      <c r="C142" s="72" t="s">
        <v>6</v>
      </c>
      <c r="D142" s="82">
        <v>1.826086956521739</v>
      </c>
    </row>
    <row r="143" spans="1:4" x14ac:dyDescent="0.25">
      <c r="A143" s="71"/>
      <c r="B143" s="71"/>
      <c r="C143" s="72" t="s">
        <v>7</v>
      </c>
      <c r="D143" s="82">
        <v>1.5121951219512195</v>
      </c>
    </row>
    <row r="144" spans="1:4" x14ac:dyDescent="0.25">
      <c r="A144" s="71"/>
      <c r="B144" s="71"/>
      <c r="C144" s="72" t="s">
        <v>8</v>
      </c>
      <c r="D144" s="82">
        <v>2.4951802927525883</v>
      </c>
    </row>
    <row r="145" spans="1:4" x14ac:dyDescent="0.25">
      <c r="A145" s="71"/>
      <c r="B145" s="71"/>
      <c r="C145" s="72" t="s">
        <v>9</v>
      </c>
      <c r="D145" s="82">
        <v>2.5422097236493428</v>
      </c>
    </row>
    <row r="146" spans="1:4" x14ac:dyDescent="0.25">
      <c r="A146" s="71"/>
      <c r="B146" s="71"/>
      <c r="C146" s="72" t="s">
        <v>10</v>
      </c>
      <c r="D146" s="82">
        <v>2.4395733333333331</v>
      </c>
    </row>
    <row r="147" spans="1:4" x14ac:dyDescent="0.25">
      <c r="A147" s="71"/>
      <c r="B147" s="71"/>
      <c r="C147" s="72" t="s">
        <v>11</v>
      </c>
      <c r="D147" s="82">
        <v>2.3935621014272699</v>
      </c>
    </row>
    <row r="148" spans="1:4" x14ac:dyDescent="0.25">
      <c r="A148" s="70">
        <v>2008</v>
      </c>
      <c r="B148" s="70" t="s">
        <v>4</v>
      </c>
      <c r="C148" s="70" t="s">
        <v>3</v>
      </c>
      <c r="D148" s="81">
        <v>3</v>
      </c>
    </row>
    <row r="149" spans="1:4" x14ac:dyDescent="0.25">
      <c r="A149" s="71"/>
      <c r="B149" s="71"/>
      <c r="C149" s="72" t="s">
        <v>12</v>
      </c>
      <c r="D149" s="82">
        <v>1</v>
      </c>
    </row>
    <row r="150" spans="1:4" x14ac:dyDescent="0.25">
      <c r="A150" s="71"/>
      <c r="B150" s="71"/>
      <c r="C150" s="72" t="s">
        <v>13</v>
      </c>
      <c r="D150" s="82">
        <v>1</v>
      </c>
    </row>
    <row r="151" spans="1:4" x14ac:dyDescent="0.25">
      <c r="A151" s="71"/>
      <c r="B151" s="71"/>
      <c r="C151" s="72" t="s">
        <v>14</v>
      </c>
      <c r="D151" s="82">
        <v>1.5</v>
      </c>
    </row>
    <row r="152" spans="1:4" x14ac:dyDescent="0.25">
      <c r="A152" s="71"/>
      <c r="B152" s="71"/>
      <c r="C152" s="72" t="s">
        <v>6</v>
      </c>
      <c r="D152" s="82">
        <v>2.125</v>
      </c>
    </row>
    <row r="153" spans="1:4" x14ac:dyDescent="0.25">
      <c r="A153" s="71"/>
      <c r="B153" s="71"/>
      <c r="C153" s="72" t="s">
        <v>7</v>
      </c>
      <c r="D153" s="82">
        <v>1.3636363636363635</v>
      </c>
    </row>
    <row r="154" spans="1:4" x14ac:dyDescent="0.25">
      <c r="A154" s="71"/>
      <c r="B154" s="71"/>
      <c r="C154" s="72" t="s">
        <v>8</v>
      </c>
      <c r="D154" s="82">
        <v>2.2535477767265846</v>
      </c>
    </row>
    <row r="155" spans="1:4" x14ac:dyDescent="0.25">
      <c r="A155" s="71"/>
      <c r="B155" s="71"/>
      <c r="C155" s="72" t="s">
        <v>9</v>
      </c>
      <c r="D155" s="82">
        <v>2.4463868029053306</v>
      </c>
    </row>
    <row r="156" spans="1:4" x14ac:dyDescent="0.25">
      <c r="A156" s="71"/>
      <c r="B156" s="71"/>
      <c r="C156" s="72" t="s">
        <v>10</v>
      </c>
      <c r="D156" s="82">
        <v>2.5781094527363182</v>
      </c>
    </row>
    <row r="157" spans="1:4" x14ac:dyDescent="0.25">
      <c r="A157" s="71"/>
      <c r="B157" s="71"/>
      <c r="C157" s="72" t="s">
        <v>11</v>
      </c>
      <c r="D157" s="82">
        <v>2.4913358799756407</v>
      </c>
    </row>
    <row r="158" spans="1:4" x14ac:dyDescent="0.25">
      <c r="A158" s="71"/>
      <c r="B158" s="70" t="s">
        <v>5</v>
      </c>
      <c r="C158" s="70" t="s">
        <v>3</v>
      </c>
      <c r="D158" s="81">
        <v>1.1428571428571428</v>
      </c>
    </row>
    <row r="159" spans="1:4" x14ac:dyDescent="0.25">
      <c r="A159" s="71"/>
      <c r="B159" s="71"/>
      <c r="C159" s="72" t="s">
        <v>12</v>
      </c>
      <c r="D159" s="82">
        <v>3</v>
      </c>
    </row>
    <row r="160" spans="1:4" x14ac:dyDescent="0.25">
      <c r="A160" s="71"/>
      <c r="B160" s="71"/>
      <c r="C160" s="72" t="s">
        <v>13</v>
      </c>
      <c r="D160" s="82">
        <v>1</v>
      </c>
    </row>
    <row r="161" spans="1:4" x14ac:dyDescent="0.25">
      <c r="A161" s="71"/>
      <c r="B161" s="71"/>
      <c r="C161" s="72" t="s">
        <v>14</v>
      </c>
      <c r="D161" s="82">
        <v>1.25</v>
      </c>
    </row>
    <row r="162" spans="1:4" x14ac:dyDescent="0.25">
      <c r="A162" s="71"/>
      <c r="B162" s="71"/>
      <c r="C162" s="72" t="s">
        <v>6</v>
      </c>
      <c r="D162" s="82">
        <v>1.6923076923076923</v>
      </c>
    </row>
    <row r="163" spans="1:4" x14ac:dyDescent="0.25">
      <c r="A163" s="71"/>
      <c r="B163" s="71"/>
      <c r="C163" s="72" t="s">
        <v>7</v>
      </c>
      <c r="D163" s="82">
        <v>1.5555555555555556</v>
      </c>
    </row>
    <row r="164" spans="1:4" x14ac:dyDescent="0.25">
      <c r="A164" s="71"/>
      <c r="B164" s="71"/>
      <c r="C164" s="72" t="s">
        <v>8</v>
      </c>
      <c r="D164" s="82">
        <v>2.5038896746817541</v>
      </c>
    </row>
    <row r="165" spans="1:4" x14ac:dyDescent="0.25">
      <c r="A165" s="71"/>
      <c r="B165" s="71"/>
      <c r="C165" s="72" t="s">
        <v>9</v>
      </c>
      <c r="D165" s="82">
        <v>2.5850378115007868</v>
      </c>
    </row>
    <row r="166" spans="1:4" x14ac:dyDescent="0.25">
      <c r="A166" s="71"/>
      <c r="B166" s="71"/>
      <c r="C166" s="72" t="s">
        <v>10</v>
      </c>
      <c r="D166" s="82">
        <v>2.6126611336747305</v>
      </c>
    </row>
    <row r="167" spans="1:4" x14ac:dyDescent="0.25">
      <c r="A167" s="71"/>
      <c r="B167" s="71"/>
      <c r="C167" s="72" t="s">
        <v>11</v>
      </c>
      <c r="D167" s="82">
        <v>2.4605604566683965</v>
      </c>
    </row>
    <row r="168" spans="1:4" x14ac:dyDescent="0.25">
      <c r="A168" s="70">
        <v>2009</v>
      </c>
      <c r="B168" s="70" t="s">
        <v>4</v>
      </c>
      <c r="C168" s="70" t="s">
        <v>3</v>
      </c>
      <c r="D168" s="81">
        <v>1.8</v>
      </c>
    </row>
    <row r="169" spans="1:4" x14ac:dyDescent="0.25">
      <c r="A169" s="71"/>
      <c r="B169" s="71"/>
      <c r="C169" s="72" t="s">
        <v>12</v>
      </c>
      <c r="D169" s="82">
        <v>1</v>
      </c>
    </row>
    <row r="170" spans="1:4" x14ac:dyDescent="0.25">
      <c r="A170" s="71"/>
      <c r="B170" s="71"/>
      <c r="C170" s="72" t="s">
        <v>13</v>
      </c>
      <c r="D170" s="82">
        <v>1</v>
      </c>
    </row>
    <row r="171" spans="1:4" x14ac:dyDescent="0.25">
      <c r="A171" s="71"/>
      <c r="B171" s="71"/>
      <c r="C171" s="72" t="s">
        <v>14</v>
      </c>
      <c r="D171" s="82">
        <v>1.3333333333333333</v>
      </c>
    </row>
    <row r="172" spans="1:4" x14ac:dyDescent="0.25">
      <c r="A172" s="71"/>
      <c r="B172" s="71"/>
      <c r="C172" s="72" t="s">
        <v>6</v>
      </c>
      <c r="D172" s="82">
        <v>1.7777777777777777</v>
      </c>
    </row>
    <row r="173" spans="1:4" x14ac:dyDescent="0.25">
      <c r="A173" s="71"/>
      <c r="B173" s="71"/>
      <c r="C173" s="72" t="s">
        <v>7</v>
      </c>
      <c r="D173" s="82">
        <v>1.5714285714285714</v>
      </c>
    </row>
    <row r="174" spans="1:4" x14ac:dyDescent="0.25">
      <c r="A174" s="71"/>
      <c r="B174" s="71"/>
      <c r="C174" s="72" t="s">
        <v>8</v>
      </c>
      <c r="D174" s="82">
        <v>2.2693069306930691</v>
      </c>
    </row>
    <row r="175" spans="1:4" x14ac:dyDescent="0.25">
      <c r="A175" s="71"/>
      <c r="B175" s="71"/>
      <c r="C175" s="72" t="s">
        <v>9</v>
      </c>
      <c r="D175" s="82">
        <v>2.4971730580137659</v>
      </c>
    </row>
    <row r="176" spans="1:4" x14ac:dyDescent="0.25">
      <c r="A176" s="71"/>
      <c r="B176" s="71"/>
      <c r="C176" s="72" t="s">
        <v>10</v>
      </c>
      <c r="D176" s="82">
        <v>2.6970252361483151</v>
      </c>
    </row>
    <row r="177" spans="1:4" x14ac:dyDescent="0.25">
      <c r="A177" s="71"/>
      <c r="B177" s="71"/>
      <c r="C177" s="72" t="s">
        <v>11</v>
      </c>
      <c r="D177" s="82">
        <v>2.6561490539916934</v>
      </c>
    </row>
    <row r="178" spans="1:4" x14ac:dyDescent="0.25">
      <c r="A178" s="71"/>
      <c r="B178" s="70" t="s">
        <v>5</v>
      </c>
      <c r="C178" s="70" t="s">
        <v>3</v>
      </c>
      <c r="D178" s="81">
        <v>1.7777777777777777</v>
      </c>
    </row>
    <row r="179" spans="1:4" x14ac:dyDescent="0.25">
      <c r="A179" s="71"/>
      <c r="B179" s="71"/>
      <c r="C179" s="72" t="s">
        <v>12</v>
      </c>
      <c r="D179" s="82">
        <v>1.5</v>
      </c>
    </row>
    <row r="180" spans="1:4" x14ac:dyDescent="0.25">
      <c r="A180" s="71"/>
      <c r="B180" s="71"/>
      <c r="C180" s="72" t="s">
        <v>13</v>
      </c>
      <c r="D180" s="82">
        <v>1.5</v>
      </c>
    </row>
    <row r="181" spans="1:4" x14ac:dyDescent="0.25">
      <c r="A181" s="71"/>
      <c r="B181" s="71"/>
      <c r="C181" s="72" t="s">
        <v>14</v>
      </c>
      <c r="D181" s="82">
        <v>1.1666666666666667</v>
      </c>
    </row>
    <row r="182" spans="1:4" x14ac:dyDescent="0.25">
      <c r="A182" s="71"/>
      <c r="B182" s="71"/>
      <c r="C182" s="72" t="s">
        <v>6</v>
      </c>
      <c r="D182" s="82">
        <v>2.7083333333333335</v>
      </c>
    </row>
    <row r="183" spans="1:4" x14ac:dyDescent="0.25">
      <c r="A183" s="71"/>
      <c r="B183" s="71"/>
      <c r="C183" s="72" t="s">
        <v>7</v>
      </c>
      <c r="D183" s="82">
        <v>1.9047619047619047</v>
      </c>
    </row>
    <row r="184" spans="1:4" x14ac:dyDescent="0.25">
      <c r="A184" s="71"/>
      <c r="B184" s="71"/>
      <c r="C184" s="72" t="s">
        <v>8</v>
      </c>
      <c r="D184" s="82">
        <v>2.4229702970297029</v>
      </c>
    </row>
    <row r="185" spans="1:4" x14ac:dyDescent="0.25">
      <c r="A185" s="71"/>
      <c r="B185" s="71"/>
      <c r="C185" s="72" t="s">
        <v>9</v>
      </c>
      <c r="D185" s="82">
        <v>2.5840670638477357</v>
      </c>
    </row>
    <row r="186" spans="1:4" x14ac:dyDescent="0.25">
      <c r="A186" s="71"/>
      <c r="B186" s="71"/>
      <c r="C186" s="72" t="s">
        <v>10</v>
      </c>
      <c r="D186" s="82">
        <v>2.6843443197755961</v>
      </c>
    </row>
    <row r="187" spans="1:4" x14ac:dyDescent="0.25">
      <c r="A187" s="71"/>
      <c r="B187" s="71"/>
      <c r="C187" s="72" t="s">
        <v>11</v>
      </c>
      <c r="D187" s="82">
        <v>2.5558368869936032</v>
      </c>
    </row>
    <row r="188" spans="1:4" x14ac:dyDescent="0.25">
      <c r="A188" s="70">
        <v>2010</v>
      </c>
      <c r="B188" s="70" t="s">
        <v>4</v>
      </c>
      <c r="C188" s="70" t="s">
        <v>3</v>
      </c>
      <c r="D188" s="81">
        <v>1.3333333333333333</v>
      </c>
    </row>
    <row r="189" spans="1:4" x14ac:dyDescent="0.25">
      <c r="A189" s="71"/>
      <c r="B189" s="71"/>
      <c r="C189" s="72" t="s">
        <v>14</v>
      </c>
      <c r="D189" s="82">
        <v>1</v>
      </c>
    </row>
    <row r="190" spans="1:4" x14ac:dyDescent="0.25">
      <c r="A190" s="71"/>
      <c r="B190" s="71"/>
      <c r="C190" s="72" t="s">
        <v>6</v>
      </c>
      <c r="D190" s="82">
        <v>1.75</v>
      </c>
    </row>
    <row r="191" spans="1:4" x14ac:dyDescent="0.25">
      <c r="A191" s="71"/>
      <c r="B191" s="71"/>
      <c r="C191" s="72" t="s">
        <v>7</v>
      </c>
      <c r="D191" s="82">
        <v>1.25</v>
      </c>
    </row>
    <row r="192" spans="1:4" x14ac:dyDescent="0.25">
      <c r="A192" s="71"/>
      <c r="B192" s="71"/>
      <c r="C192" s="72" t="s">
        <v>8</v>
      </c>
      <c r="D192" s="82">
        <v>2.1550387596899223</v>
      </c>
    </row>
    <row r="193" spans="1:4" x14ac:dyDescent="0.25">
      <c r="A193" s="71"/>
      <c r="B193" s="71"/>
      <c r="C193" s="72" t="s">
        <v>9</v>
      </c>
      <c r="D193" s="82">
        <v>2.2708828657473452</v>
      </c>
    </row>
    <row r="194" spans="1:4" x14ac:dyDescent="0.25">
      <c r="A194" s="71"/>
      <c r="B194" s="71"/>
      <c r="C194" s="72" t="s">
        <v>10</v>
      </c>
      <c r="D194" s="82">
        <v>2.5509543285616907</v>
      </c>
    </row>
    <row r="195" spans="1:4" x14ac:dyDescent="0.25">
      <c r="A195" s="71"/>
      <c r="B195" s="71"/>
      <c r="C195" s="72" t="s">
        <v>11</v>
      </c>
      <c r="D195" s="82">
        <v>2.5540521191294387</v>
      </c>
    </row>
    <row r="196" spans="1:4" x14ac:dyDescent="0.25">
      <c r="A196" s="71"/>
      <c r="B196" s="70" t="s">
        <v>5</v>
      </c>
      <c r="C196" s="70" t="s">
        <v>3</v>
      </c>
      <c r="D196" s="81">
        <v>1</v>
      </c>
    </row>
    <row r="197" spans="1:4" x14ac:dyDescent="0.25">
      <c r="A197" s="71"/>
      <c r="B197" s="71"/>
      <c r="C197" s="72" t="s">
        <v>12</v>
      </c>
      <c r="D197" s="82">
        <v>1</v>
      </c>
    </row>
    <row r="198" spans="1:4" x14ac:dyDescent="0.25">
      <c r="A198" s="71"/>
      <c r="B198" s="71"/>
      <c r="C198" s="72" t="s">
        <v>13</v>
      </c>
      <c r="D198" s="82">
        <v>1</v>
      </c>
    </row>
    <row r="199" spans="1:4" x14ac:dyDescent="0.25">
      <c r="A199" s="71"/>
      <c r="B199" s="71"/>
      <c r="C199" s="72" t="s">
        <v>14</v>
      </c>
      <c r="D199" s="82">
        <v>2</v>
      </c>
    </row>
    <row r="200" spans="1:4" x14ac:dyDescent="0.25">
      <c r="A200" s="71"/>
      <c r="B200" s="71"/>
      <c r="C200" s="72" t="s">
        <v>6</v>
      </c>
      <c r="D200" s="82">
        <v>1.6086956521739131</v>
      </c>
    </row>
    <row r="201" spans="1:4" x14ac:dyDescent="0.25">
      <c r="A201" s="71"/>
      <c r="B201" s="71"/>
      <c r="C201" s="72" t="s">
        <v>7</v>
      </c>
      <c r="D201" s="82">
        <v>1.5428571428571429</v>
      </c>
    </row>
    <row r="202" spans="1:4" x14ac:dyDescent="0.25">
      <c r="A202" s="71"/>
      <c r="B202" s="71"/>
      <c r="C202" s="72" t="s">
        <v>8</v>
      </c>
      <c r="D202" s="82">
        <v>2.2823112012164217</v>
      </c>
    </row>
    <row r="203" spans="1:4" x14ac:dyDescent="0.25">
      <c r="A203" s="71"/>
      <c r="B203" s="71"/>
      <c r="C203" s="72" t="s">
        <v>9</v>
      </c>
      <c r="D203" s="82">
        <v>2.3879516471838471</v>
      </c>
    </row>
    <row r="204" spans="1:4" x14ac:dyDescent="0.25">
      <c r="A204" s="71"/>
      <c r="B204" s="71"/>
      <c r="C204" s="72" t="s">
        <v>10</v>
      </c>
      <c r="D204" s="82">
        <v>2.5435205183585312</v>
      </c>
    </row>
    <row r="205" spans="1:4" x14ac:dyDescent="0.25">
      <c r="A205" s="71"/>
      <c r="B205" s="71"/>
      <c r="C205" s="72" t="s">
        <v>11</v>
      </c>
      <c r="D205" s="82">
        <v>2.4926794143531481</v>
      </c>
    </row>
    <row r="206" spans="1:4" x14ac:dyDescent="0.25">
      <c r="A206" s="79">
        <v>2011</v>
      </c>
      <c r="B206" s="80"/>
      <c r="C206" s="80"/>
      <c r="D206" s="83">
        <v>1.6923076923076923</v>
      </c>
    </row>
    <row r="207" spans="1:4" x14ac:dyDescent="0.25">
      <c r="D207"/>
    </row>
    <row r="208" spans="1: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sheetData>
  <sheetProtection algorithmName="SHA-512" hashValue="5Hpbrmy4IY+ZcBaszJmteqVMOPWzlTooSK3GYWSemoVuS2eqtFlI66W3+YA5iwS3TVnthie68U9Qn9iGYXq7MA==" saltValue="qrTm6eJMtVvZENiz8KOTBQ==" spinCount="100000" sheet="1" objects="1" scenarios="1" pivotTables="0"/>
  <mergeCells count="1">
    <mergeCell ref="A2:D2"/>
  </mergeCells>
  <pageMargins left="0.7" right="0.7" top="0.92708333333333337" bottom="0.75" header="0.3" footer="0.3"/>
  <pageSetup orientation="portrait" r:id="rId2"/>
  <headerFooter>
    <oddHeader>&amp;C&amp;"-,Bold"&amp;14Summary Table Report&amp;R&amp;G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6"/>
  <sheetViews>
    <sheetView showGridLines="0" view="pageLayout" zoomScaleNormal="100" workbookViewId="0">
      <selection activeCell="I28" sqref="I28"/>
    </sheetView>
  </sheetViews>
  <sheetFormatPr defaultRowHeight="15" x14ac:dyDescent="0.25"/>
  <cols>
    <col min="1" max="1" width="15" bestFit="1" customWidth="1"/>
    <col min="2" max="2" width="12.140625" style="4" customWidth="1"/>
    <col min="3" max="11" width="10.5703125" style="4" customWidth="1"/>
    <col min="12" max="13" width="7" style="4" customWidth="1"/>
    <col min="14" max="21" width="7" customWidth="1"/>
    <col min="22" max="22" width="9.85546875" bestFit="1" customWidth="1"/>
    <col min="23" max="31" width="7" customWidth="1"/>
    <col min="32" max="32" width="9.85546875" bestFit="1" customWidth="1"/>
    <col min="33" max="42" width="7" customWidth="1"/>
    <col min="43" max="43" width="9.85546875" bestFit="1" customWidth="1"/>
    <col min="44" max="53" width="8" customWidth="1"/>
    <col min="54" max="54" width="9.85546875" bestFit="1" customWidth="1"/>
    <col min="55" max="64" width="8" customWidth="1"/>
    <col min="65" max="65" width="9.85546875" bestFit="1" customWidth="1"/>
    <col min="66" max="75" width="8" customWidth="1"/>
    <col min="76" max="76" width="9.85546875" bestFit="1" customWidth="1"/>
    <col min="77" max="86" width="8" customWidth="1"/>
    <col min="87" max="87" width="9.85546875" bestFit="1" customWidth="1"/>
    <col min="88" max="97" width="8" customWidth="1"/>
    <col min="98" max="98" width="9.85546875" bestFit="1" customWidth="1"/>
    <col min="99" max="108" width="8" customWidth="1"/>
    <col min="109" max="109" width="9.85546875" bestFit="1" customWidth="1"/>
    <col min="110" max="119" width="8" customWidth="1"/>
    <col min="120" max="120" width="9.85546875" bestFit="1" customWidth="1"/>
  </cols>
  <sheetData>
    <row r="1" spans="1:13" ht="15.75" thickBot="1" x14ac:dyDescent="0.3">
      <c r="B1" s="7"/>
      <c r="C1" s="7"/>
      <c r="D1" s="7"/>
      <c r="E1" s="7"/>
      <c r="F1" s="7"/>
      <c r="G1" s="7"/>
      <c r="H1" s="7"/>
      <c r="I1" s="7"/>
      <c r="J1" s="7"/>
      <c r="K1" s="7"/>
      <c r="L1" s="7"/>
      <c r="M1" s="7"/>
    </row>
    <row r="2" spans="1:13" x14ac:dyDescent="0.25">
      <c r="A2" s="48" t="s">
        <v>33</v>
      </c>
      <c r="B2" s="49"/>
      <c r="C2" s="49"/>
      <c r="D2" s="49"/>
      <c r="E2" s="49"/>
      <c r="F2" s="49"/>
      <c r="G2" s="49"/>
      <c r="H2" s="49"/>
      <c r="I2" s="49"/>
      <c r="J2" s="49"/>
      <c r="K2" s="54"/>
    </row>
    <row r="3" spans="1:13" ht="6" customHeight="1" x14ac:dyDescent="0.25">
      <c r="A3" s="6"/>
      <c r="B3" s="10"/>
      <c r="C3" s="10"/>
      <c r="D3" s="10"/>
      <c r="E3" s="10"/>
      <c r="F3" s="10"/>
      <c r="G3" s="10"/>
      <c r="H3" s="10"/>
      <c r="I3" s="10"/>
      <c r="J3" s="10"/>
      <c r="K3" s="12"/>
    </row>
    <row r="4" spans="1:13" x14ac:dyDescent="0.25">
      <c r="A4" s="67" t="s">
        <v>22</v>
      </c>
      <c r="B4" s="67" t="s">
        <v>0</v>
      </c>
      <c r="C4" s="97"/>
      <c r="D4" s="97"/>
      <c r="E4" s="97"/>
      <c r="F4" s="97"/>
      <c r="G4" s="97"/>
      <c r="H4" s="97"/>
      <c r="I4" s="97"/>
      <c r="J4" s="97"/>
      <c r="K4" s="98"/>
      <c r="L4"/>
      <c r="M4"/>
    </row>
    <row r="5" spans="1:13" x14ac:dyDescent="0.25">
      <c r="A5" s="96" t="s">
        <v>2</v>
      </c>
      <c r="B5" s="70" t="s">
        <v>3</v>
      </c>
      <c r="C5" s="86" t="s">
        <v>12</v>
      </c>
      <c r="D5" s="86" t="s">
        <v>13</v>
      </c>
      <c r="E5" s="86" t="s">
        <v>14</v>
      </c>
      <c r="F5" s="86" t="s">
        <v>6</v>
      </c>
      <c r="G5" s="86" t="s">
        <v>7</v>
      </c>
      <c r="H5" s="86" t="s">
        <v>8</v>
      </c>
      <c r="I5" s="86" t="s">
        <v>9</v>
      </c>
      <c r="J5" s="86" t="s">
        <v>10</v>
      </c>
      <c r="K5" s="87" t="s">
        <v>11</v>
      </c>
      <c r="L5"/>
      <c r="M5"/>
    </row>
    <row r="6" spans="1:13" x14ac:dyDescent="0.25">
      <c r="A6" s="99">
        <v>2000</v>
      </c>
      <c r="B6" s="88">
        <v>1</v>
      </c>
      <c r="C6" s="89">
        <v>2</v>
      </c>
      <c r="D6" s="89">
        <v>2</v>
      </c>
      <c r="E6" s="89">
        <v>2</v>
      </c>
      <c r="F6" s="89">
        <v>4</v>
      </c>
      <c r="G6" s="89">
        <v>7</v>
      </c>
      <c r="H6" s="89">
        <v>683</v>
      </c>
      <c r="I6" s="89">
        <v>4892</v>
      </c>
      <c r="J6" s="89">
        <v>3783</v>
      </c>
      <c r="K6" s="90">
        <v>5141</v>
      </c>
      <c r="L6"/>
      <c r="M6"/>
    </row>
    <row r="7" spans="1:13" x14ac:dyDescent="0.25">
      <c r="A7" s="100">
        <v>2001</v>
      </c>
      <c r="B7" s="91">
        <v>0</v>
      </c>
      <c r="C7" s="5">
        <v>1</v>
      </c>
      <c r="D7" s="5">
        <v>1</v>
      </c>
      <c r="E7" s="5">
        <v>2</v>
      </c>
      <c r="F7" s="5">
        <v>7</v>
      </c>
      <c r="G7" s="5">
        <v>9</v>
      </c>
      <c r="H7" s="5">
        <v>611</v>
      </c>
      <c r="I7" s="5">
        <v>5057</v>
      </c>
      <c r="J7" s="5">
        <v>3810</v>
      </c>
      <c r="K7" s="92">
        <v>5645</v>
      </c>
      <c r="L7"/>
      <c r="M7"/>
    </row>
    <row r="8" spans="1:13" x14ac:dyDescent="0.25">
      <c r="A8" s="100">
        <v>2002</v>
      </c>
      <c r="B8" s="91">
        <v>2</v>
      </c>
      <c r="C8" s="5"/>
      <c r="D8" s="5">
        <v>1</v>
      </c>
      <c r="E8" s="5">
        <v>2</v>
      </c>
      <c r="F8" s="5">
        <v>10</v>
      </c>
      <c r="G8" s="5">
        <v>5</v>
      </c>
      <c r="H8" s="5">
        <v>666</v>
      </c>
      <c r="I8" s="5">
        <v>4981</v>
      </c>
      <c r="J8" s="5">
        <v>3781</v>
      </c>
      <c r="K8" s="92">
        <v>5789</v>
      </c>
      <c r="L8"/>
      <c r="M8"/>
    </row>
    <row r="9" spans="1:13" x14ac:dyDescent="0.25">
      <c r="A9" s="100">
        <v>2003</v>
      </c>
      <c r="B9" s="91">
        <v>1</v>
      </c>
      <c r="C9" s="5">
        <v>1</v>
      </c>
      <c r="D9" s="5">
        <v>3</v>
      </c>
      <c r="E9" s="5">
        <v>1</v>
      </c>
      <c r="F9" s="5">
        <v>5</v>
      </c>
      <c r="G9" s="5">
        <v>12</v>
      </c>
      <c r="H9" s="5">
        <v>632</v>
      </c>
      <c r="I9" s="5">
        <v>4989</v>
      </c>
      <c r="J9" s="5">
        <v>3543</v>
      </c>
      <c r="K9" s="92">
        <v>5985</v>
      </c>
      <c r="L9"/>
      <c r="M9"/>
    </row>
    <row r="10" spans="1:13" x14ac:dyDescent="0.25">
      <c r="A10" s="100">
        <v>2004</v>
      </c>
      <c r="B10" s="91">
        <v>8</v>
      </c>
      <c r="C10" s="5">
        <v>1</v>
      </c>
      <c r="D10" s="5">
        <v>4</v>
      </c>
      <c r="E10" s="5">
        <v>9</v>
      </c>
      <c r="F10" s="5">
        <v>38</v>
      </c>
      <c r="G10" s="5">
        <v>32</v>
      </c>
      <c r="H10" s="5">
        <v>3439</v>
      </c>
      <c r="I10" s="5">
        <v>21942</v>
      </c>
      <c r="J10" s="5">
        <v>13360</v>
      </c>
      <c r="K10" s="92">
        <v>26900</v>
      </c>
      <c r="L10"/>
      <c r="M10"/>
    </row>
    <row r="11" spans="1:13" x14ac:dyDescent="0.25">
      <c r="A11" s="100">
        <v>2005</v>
      </c>
      <c r="B11" s="91">
        <v>10</v>
      </c>
      <c r="C11" s="5">
        <v>7</v>
      </c>
      <c r="D11" s="5">
        <v>1</v>
      </c>
      <c r="E11" s="5">
        <v>8</v>
      </c>
      <c r="F11" s="5">
        <v>33</v>
      </c>
      <c r="G11" s="5">
        <v>40</v>
      </c>
      <c r="H11" s="5">
        <v>3450</v>
      </c>
      <c r="I11" s="5">
        <v>22427</v>
      </c>
      <c r="J11" s="5">
        <v>12729</v>
      </c>
      <c r="K11" s="92">
        <v>25947</v>
      </c>
      <c r="L11"/>
    </row>
    <row r="12" spans="1:13" x14ac:dyDescent="0.25">
      <c r="A12" s="100">
        <v>2006</v>
      </c>
      <c r="B12" s="91">
        <v>11</v>
      </c>
      <c r="C12" s="5">
        <v>2</v>
      </c>
      <c r="D12" s="5">
        <v>7</v>
      </c>
      <c r="E12" s="5">
        <v>13</v>
      </c>
      <c r="F12" s="5">
        <v>45</v>
      </c>
      <c r="G12" s="5">
        <v>40</v>
      </c>
      <c r="H12" s="5">
        <v>3629</v>
      </c>
      <c r="I12" s="5">
        <v>23277</v>
      </c>
      <c r="J12" s="5">
        <v>12466</v>
      </c>
      <c r="K12" s="92">
        <v>24717</v>
      </c>
      <c r="L12"/>
    </row>
    <row r="13" spans="1:13" x14ac:dyDescent="0.25">
      <c r="A13" s="100">
        <v>2007</v>
      </c>
      <c r="B13" s="91">
        <v>16</v>
      </c>
      <c r="C13" s="5">
        <v>3</v>
      </c>
      <c r="D13" s="5">
        <v>7</v>
      </c>
      <c r="E13" s="5">
        <v>3</v>
      </c>
      <c r="F13" s="5">
        <v>27</v>
      </c>
      <c r="G13" s="5">
        <v>56</v>
      </c>
      <c r="H13" s="5">
        <v>3816</v>
      </c>
      <c r="I13" s="5">
        <v>26094</v>
      </c>
      <c r="J13" s="5">
        <v>15323</v>
      </c>
      <c r="K13" s="92">
        <v>29201</v>
      </c>
      <c r="L13"/>
    </row>
    <row r="14" spans="1:13" x14ac:dyDescent="0.25">
      <c r="A14" s="100">
        <v>2008</v>
      </c>
      <c r="B14" s="91">
        <v>11</v>
      </c>
      <c r="C14" s="5">
        <v>4</v>
      </c>
      <c r="D14" s="5">
        <v>3</v>
      </c>
      <c r="E14" s="5">
        <v>6</v>
      </c>
      <c r="F14" s="5">
        <v>48</v>
      </c>
      <c r="G14" s="5">
        <v>47</v>
      </c>
      <c r="H14" s="5">
        <v>3886</v>
      </c>
      <c r="I14" s="5">
        <v>27839</v>
      </c>
      <c r="J14" s="5">
        <v>18369</v>
      </c>
      <c r="K14" s="92">
        <v>33484</v>
      </c>
      <c r="L14"/>
    </row>
    <row r="15" spans="1:13" x14ac:dyDescent="0.25">
      <c r="A15" s="100">
        <v>2009</v>
      </c>
      <c r="B15" s="91">
        <v>14</v>
      </c>
      <c r="C15" s="5">
        <v>4</v>
      </c>
      <c r="D15" s="5">
        <v>9</v>
      </c>
      <c r="E15" s="5">
        <v>9</v>
      </c>
      <c r="F15" s="5">
        <v>33</v>
      </c>
      <c r="G15" s="5">
        <v>56</v>
      </c>
      <c r="H15" s="5">
        <v>3541</v>
      </c>
      <c r="I15" s="5">
        <v>27122</v>
      </c>
      <c r="J15" s="5">
        <v>18504</v>
      </c>
      <c r="K15" s="92">
        <v>32354</v>
      </c>
      <c r="L15"/>
    </row>
    <row r="16" spans="1:13" x14ac:dyDescent="0.25">
      <c r="A16" s="101">
        <v>2010</v>
      </c>
      <c r="B16" s="93">
        <v>9</v>
      </c>
      <c r="C16" s="94">
        <v>1</v>
      </c>
      <c r="D16" s="94">
        <v>1</v>
      </c>
      <c r="E16" s="94">
        <v>4</v>
      </c>
      <c r="F16" s="94">
        <v>31</v>
      </c>
      <c r="G16" s="94">
        <v>51</v>
      </c>
      <c r="H16" s="94">
        <v>2750</v>
      </c>
      <c r="I16" s="94">
        <v>21383</v>
      </c>
      <c r="J16" s="94">
        <v>15133</v>
      </c>
      <c r="K16" s="95">
        <v>26474</v>
      </c>
      <c r="L16"/>
    </row>
  </sheetData>
  <sheetProtection algorithmName="SHA-512" hashValue="oSbWAjquCCNoCHvTrK+OCuwTPkq5kv85sskb0K4LiQ9YQQqp8zMD8BVerHtLOVUchD8dxf2R6+YhD8P3KfAO9g==" saltValue="wos8rLrgSBfbMSADfPoDeA==" spinCount="100000" sheet="1" objects="1" scenarios="1" pivotTables="0"/>
  <mergeCells count="1">
    <mergeCell ref="A2:K2"/>
  </mergeCells>
  <pageMargins left="0.7" right="0.7" top="0.91666666666666663" bottom="0.75" header="0.3" footer="0.3"/>
  <pageSetup orientation="landscape" r:id="rId2"/>
  <headerFooter>
    <oddHeader>&amp;C&amp;"-,Bold"&amp;14Summary Table Report&amp;R&amp;G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5"/>
  <sheetViews>
    <sheetView showGridLines="0" view="pageLayout" zoomScaleNormal="100" workbookViewId="0">
      <selection activeCell="D31" sqref="D31"/>
    </sheetView>
  </sheetViews>
  <sheetFormatPr defaultRowHeight="15" x14ac:dyDescent="0.25"/>
  <cols>
    <col min="1" max="16384" width="9.140625" style="13"/>
  </cols>
  <sheetData>
    <row r="1" spans="1:14" ht="15.75" thickBot="1" x14ac:dyDescent="0.3"/>
    <row r="2" spans="1:14" x14ac:dyDescent="0.25">
      <c r="A2" s="55" t="s">
        <v>23</v>
      </c>
      <c r="B2" s="56"/>
      <c r="C2" s="56"/>
      <c r="D2" s="56"/>
      <c r="E2" s="56"/>
      <c r="F2" s="56"/>
      <c r="G2" s="56"/>
      <c r="H2" s="56"/>
      <c r="I2" s="56"/>
      <c r="J2" s="56"/>
      <c r="K2" s="56"/>
      <c r="L2" s="56"/>
      <c r="M2" s="56"/>
      <c r="N2" s="57"/>
    </row>
    <row r="3" spans="1:14" x14ac:dyDescent="0.25">
      <c r="A3" s="14"/>
      <c r="B3" s="15"/>
      <c r="C3" s="15"/>
      <c r="D3" s="15"/>
      <c r="E3" s="15"/>
      <c r="F3" s="15"/>
      <c r="G3" s="15"/>
      <c r="H3" s="15"/>
      <c r="I3" s="15"/>
      <c r="J3" s="15"/>
      <c r="K3" s="15"/>
      <c r="L3" s="15"/>
      <c r="M3" s="15"/>
      <c r="N3" s="16"/>
    </row>
    <row r="4" spans="1:14" x14ac:dyDescent="0.25">
      <c r="A4" s="14"/>
      <c r="B4" s="15"/>
      <c r="C4" s="15"/>
      <c r="D4" s="15"/>
      <c r="E4" s="15"/>
      <c r="F4" s="15"/>
      <c r="G4" s="15"/>
      <c r="H4" s="15"/>
      <c r="I4" s="15"/>
      <c r="J4" s="15"/>
      <c r="K4" s="15"/>
      <c r="L4" s="15"/>
      <c r="M4" s="15"/>
      <c r="N4" s="16"/>
    </row>
    <row r="5" spans="1:14" x14ac:dyDescent="0.25">
      <c r="A5" s="14"/>
      <c r="B5" s="15"/>
      <c r="C5" s="15"/>
      <c r="D5" s="15"/>
      <c r="E5" s="15"/>
      <c r="F5" s="15"/>
      <c r="G5" s="15"/>
      <c r="H5" s="15"/>
      <c r="I5" s="15"/>
      <c r="J5" s="15"/>
      <c r="K5" s="15"/>
      <c r="L5" s="15"/>
      <c r="M5" s="15"/>
      <c r="N5" s="16"/>
    </row>
    <row r="6" spans="1:14" x14ac:dyDescent="0.25">
      <c r="A6" s="14"/>
      <c r="B6" s="15"/>
      <c r="C6" s="15"/>
      <c r="D6" s="15"/>
      <c r="E6" s="15"/>
      <c r="F6" s="15"/>
      <c r="G6" s="15"/>
      <c r="H6" s="15"/>
      <c r="I6" s="15"/>
      <c r="J6" s="15"/>
      <c r="K6" s="15"/>
      <c r="L6" s="15"/>
      <c r="M6" s="15"/>
      <c r="N6" s="16"/>
    </row>
    <row r="7" spans="1:14" x14ac:dyDescent="0.25">
      <c r="A7" s="14"/>
      <c r="B7" s="15"/>
      <c r="C7" s="15"/>
      <c r="D7" s="15"/>
      <c r="E7" s="15"/>
      <c r="F7" s="15"/>
      <c r="G7" s="15"/>
      <c r="H7" s="15"/>
      <c r="I7" s="15"/>
      <c r="J7" s="15"/>
      <c r="K7" s="15"/>
      <c r="L7" s="15"/>
      <c r="M7" s="15"/>
      <c r="N7" s="16"/>
    </row>
    <row r="8" spans="1:14" x14ac:dyDescent="0.25">
      <c r="A8" s="14"/>
      <c r="B8" s="15"/>
      <c r="C8" s="15"/>
      <c r="D8" s="15"/>
      <c r="E8" s="15"/>
      <c r="F8" s="15"/>
      <c r="G8" s="15"/>
      <c r="H8" s="15"/>
      <c r="I8" s="15"/>
      <c r="J8" s="15"/>
      <c r="K8" s="15"/>
      <c r="L8" s="15"/>
      <c r="M8" s="15"/>
      <c r="N8" s="16"/>
    </row>
    <row r="9" spans="1:14" x14ac:dyDescent="0.25">
      <c r="A9" s="14"/>
      <c r="B9" s="15"/>
      <c r="C9" s="15"/>
      <c r="D9" s="15"/>
      <c r="E9" s="15"/>
      <c r="F9" s="15"/>
      <c r="G9" s="15"/>
      <c r="H9" s="15"/>
      <c r="I9" s="15"/>
      <c r="J9" s="15"/>
      <c r="K9" s="15"/>
      <c r="L9" s="15"/>
      <c r="M9" s="15"/>
      <c r="N9" s="16"/>
    </row>
    <row r="10" spans="1:14" x14ac:dyDescent="0.25">
      <c r="A10" s="14"/>
      <c r="B10" s="15"/>
      <c r="C10" s="15"/>
      <c r="D10" s="15"/>
      <c r="E10" s="15"/>
      <c r="F10" s="15"/>
      <c r="G10" s="15"/>
      <c r="H10" s="15"/>
      <c r="I10" s="15"/>
      <c r="J10" s="15"/>
      <c r="K10" s="15"/>
      <c r="L10" s="15"/>
      <c r="M10" s="15"/>
      <c r="N10" s="16"/>
    </row>
    <row r="11" spans="1:14" x14ac:dyDescent="0.25">
      <c r="A11" s="14"/>
      <c r="B11" s="15"/>
      <c r="C11" s="15"/>
      <c r="D11" s="15"/>
      <c r="E11" s="15"/>
      <c r="F11" s="15"/>
      <c r="G11" s="15"/>
      <c r="H11" s="15"/>
      <c r="I11" s="15"/>
      <c r="J11" s="15"/>
      <c r="K11" s="15"/>
      <c r="L11" s="15"/>
      <c r="M11" s="15"/>
      <c r="N11" s="16"/>
    </row>
    <row r="12" spans="1:14" x14ac:dyDescent="0.25">
      <c r="A12" s="14"/>
      <c r="B12" s="15"/>
      <c r="C12" s="15"/>
      <c r="D12" s="15"/>
      <c r="E12" s="15"/>
      <c r="F12" s="15"/>
      <c r="G12" s="15"/>
      <c r="H12" s="15"/>
      <c r="I12" s="15"/>
      <c r="J12" s="15"/>
      <c r="K12" s="15"/>
      <c r="L12" s="15"/>
      <c r="M12" s="15"/>
      <c r="N12" s="16"/>
    </row>
    <row r="13" spans="1:14" x14ac:dyDescent="0.25">
      <c r="A13" s="14"/>
      <c r="B13" s="15"/>
      <c r="C13" s="15"/>
      <c r="D13" s="15"/>
      <c r="E13" s="15"/>
      <c r="F13" s="15"/>
      <c r="G13" s="15"/>
      <c r="H13" s="15"/>
      <c r="I13" s="15"/>
      <c r="J13" s="15"/>
      <c r="K13" s="15"/>
      <c r="L13" s="15"/>
      <c r="M13" s="15"/>
      <c r="N13" s="16"/>
    </row>
    <row r="14" spans="1:14" x14ac:dyDescent="0.25">
      <c r="A14" s="14"/>
      <c r="B14" s="15"/>
      <c r="C14" s="15"/>
      <c r="D14" s="15"/>
      <c r="E14" s="15"/>
      <c r="F14" s="15"/>
      <c r="G14" s="15"/>
      <c r="H14" s="15"/>
      <c r="I14" s="15"/>
      <c r="J14" s="15"/>
      <c r="K14" s="15"/>
      <c r="L14" s="15"/>
      <c r="M14" s="15"/>
      <c r="N14" s="16"/>
    </row>
    <row r="15" spans="1:14" x14ac:dyDescent="0.25">
      <c r="A15" s="14"/>
      <c r="B15" s="15"/>
      <c r="C15" s="15"/>
      <c r="D15" s="15"/>
      <c r="E15" s="15"/>
      <c r="F15" s="15"/>
      <c r="G15" s="15"/>
      <c r="H15" s="15"/>
      <c r="I15" s="15"/>
      <c r="J15" s="15"/>
      <c r="K15" s="15"/>
      <c r="L15" s="15"/>
      <c r="M15" s="15"/>
      <c r="N15" s="16"/>
    </row>
    <row r="16" spans="1:14" x14ac:dyDescent="0.25">
      <c r="A16" s="14"/>
      <c r="B16" s="15"/>
      <c r="C16" s="15"/>
      <c r="D16" s="15"/>
      <c r="E16" s="15"/>
      <c r="F16" s="15"/>
      <c r="G16" s="15"/>
      <c r="H16" s="15"/>
      <c r="I16" s="15"/>
      <c r="J16" s="15"/>
      <c r="K16" s="15"/>
      <c r="L16" s="15"/>
      <c r="M16" s="15"/>
      <c r="N16" s="16"/>
    </row>
    <row r="17" spans="1:14" x14ac:dyDescent="0.25">
      <c r="A17" s="14"/>
      <c r="B17" s="15"/>
      <c r="C17" s="15"/>
      <c r="D17" s="15"/>
      <c r="E17" s="15"/>
      <c r="F17" s="15"/>
      <c r="G17" s="15"/>
      <c r="H17" s="15"/>
      <c r="I17" s="15"/>
      <c r="J17" s="15"/>
      <c r="K17" s="15"/>
      <c r="L17" s="15"/>
      <c r="M17" s="15"/>
      <c r="N17" s="16"/>
    </row>
    <row r="18" spans="1:14" x14ac:dyDescent="0.25">
      <c r="A18" s="14"/>
      <c r="B18" s="15"/>
      <c r="C18" s="15"/>
      <c r="D18" s="15"/>
      <c r="E18" s="15"/>
      <c r="F18" s="15"/>
      <c r="G18" s="15"/>
      <c r="H18" s="15"/>
      <c r="I18" s="15"/>
      <c r="J18" s="15"/>
      <c r="K18" s="15"/>
      <c r="L18" s="15"/>
      <c r="M18" s="15"/>
      <c r="N18" s="16"/>
    </row>
    <row r="19" spans="1:14" x14ac:dyDescent="0.25">
      <c r="A19" s="14"/>
      <c r="B19" s="15"/>
      <c r="C19" s="15"/>
      <c r="D19" s="15"/>
      <c r="E19" s="15"/>
      <c r="F19" s="15"/>
      <c r="G19" s="15"/>
      <c r="H19" s="15"/>
      <c r="I19" s="15"/>
      <c r="J19" s="15"/>
      <c r="K19" s="15"/>
      <c r="L19" s="15"/>
      <c r="M19" s="15"/>
      <c r="N19" s="16"/>
    </row>
    <row r="20" spans="1:14" x14ac:dyDescent="0.25">
      <c r="A20" s="14"/>
      <c r="B20" s="15"/>
      <c r="C20" s="15"/>
      <c r="D20" s="15"/>
      <c r="E20" s="15"/>
      <c r="F20" s="15"/>
      <c r="G20" s="15"/>
      <c r="H20" s="15"/>
      <c r="I20" s="15"/>
      <c r="J20" s="15"/>
      <c r="K20" s="15"/>
      <c r="L20" s="15"/>
      <c r="M20" s="15"/>
      <c r="N20" s="16"/>
    </row>
    <row r="21" spans="1:14" x14ac:dyDescent="0.25">
      <c r="A21" s="14"/>
      <c r="B21" s="15"/>
      <c r="C21" s="15"/>
      <c r="D21" s="15"/>
      <c r="E21" s="15"/>
      <c r="F21" s="15"/>
      <c r="G21" s="15"/>
      <c r="H21" s="15"/>
      <c r="I21" s="15"/>
      <c r="J21" s="15"/>
      <c r="K21" s="15"/>
      <c r="L21" s="15"/>
      <c r="M21" s="15"/>
      <c r="N21" s="16"/>
    </row>
    <row r="22" spans="1:14" x14ac:dyDescent="0.25">
      <c r="A22" s="14"/>
      <c r="B22" s="15"/>
      <c r="C22" s="15"/>
      <c r="D22" s="15"/>
      <c r="E22" s="15"/>
      <c r="F22" s="15"/>
      <c r="G22" s="15"/>
      <c r="H22" s="15"/>
      <c r="I22" s="15"/>
      <c r="J22" s="15"/>
      <c r="K22" s="15"/>
      <c r="L22" s="15"/>
      <c r="M22" s="15"/>
      <c r="N22" s="16"/>
    </row>
    <row r="23" spans="1:14" x14ac:dyDescent="0.25">
      <c r="A23" s="14"/>
      <c r="B23" s="15"/>
      <c r="C23" s="15"/>
      <c r="D23" s="15"/>
      <c r="E23" s="15"/>
      <c r="F23" s="15"/>
      <c r="G23" s="15"/>
      <c r="H23" s="15"/>
      <c r="I23" s="15"/>
      <c r="J23" s="15"/>
      <c r="K23" s="15"/>
      <c r="L23" s="15"/>
      <c r="M23" s="15"/>
      <c r="N23" s="16"/>
    </row>
    <row r="24" spans="1:14" x14ac:dyDescent="0.25">
      <c r="A24" s="14"/>
      <c r="B24" s="15"/>
      <c r="C24" s="15"/>
      <c r="D24" s="15"/>
      <c r="E24" s="15"/>
      <c r="F24" s="15"/>
      <c r="G24" s="15"/>
      <c r="H24" s="15"/>
      <c r="I24" s="15"/>
      <c r="J24" s="15"/>
      <c r="K24" s="15"/>
      <c r="L24" s="15"/>
      <c r="M24" s="15"/>
      <c r="N24" s="16"/>
    </row>
    <row r="25" spans="1:14" x14ac:dyDescent="0.25">
      <c r="A25" s="17"/>
      <c r="B25" s="18"/>
      <c r="C25" s="18"/>
      <c r="D25" s="18"/>
      <c r="E25" s="18"/>
      <c r="F25" s="18"/>
      <c r="G25" s="18"/>
      <c r="H25" s="18"/>
      <c r="I25" s="18"/>
      <c r="J25" s="18"/>
      <c r="K25" s="18"/>
      <c r="L25" s="18"/>
      <c r="M25" s="18"/>
      <c r="N25" s="19"/>
    </row>
  </sheetData>
  <sheetProtection algorithmName="SHA-512" hashValue="xVxhxkg/Mrq60hf8x8zXsowqhTfp0/4bto4O5mQVCDQKZ2YvQ/YUykt+z9fQ2Iij7tOXybdsPvM5LzmDle8m5g==" saltValue="6XYLZAaiDGehlmMnSXKUfg==" spinCount="100000" sheet="1" objects="1" scenarios="1" pivotTables="0"/>
  <mergeCells count="1">
    <mergeCell ref="A2:N2"/>
  </mergeCells>
  <printOptions horizontalCentered="1"/>
  <pageMargins left="0.17" right="0.17" top="0.88541666666666696" bottom="0.75" header="0.3" footer="0.3"/>
  <pageSetup orientation="landscape" r:id="rId1"/>
  <headerFooter>
    <oddHeader>&amp;C&amp;"-,Bold"&amp;14Summary Table Report&amp;R&amp;G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28"/>
  <sheetViews>
    <sheetView showGridLines="0" view="pageLayout" zoomScaleNormal="100" workbookViewId="0">
      <selection activeCell="C16" sqref="C16"/>
    </sheetView>
  </sheetViews>
  <sheetFormatPr defaultRowHeight="15" x14ac:dyDescent="0.25"/>
  <cols>
    <col min="1" max="1" width="15" bestFit="1" customWidth="1"/>
    <col min="2" max="3" width="26" style="4" customWidth="1"/>
    <col min="4" max="4" width="11.140625" bestFit="1" customWidth="1"/>
  </cols>
  <sheetData>
    <row r="1" spans="1:3" ht="15.75" thickBot="1" x14ac:dyDescent="0.3">
      <c r="B1" s="7"/>
      <c r="C1" s="7"/>
    </row>
    <row r="2" spans="1:3" ht="29.25" customHeight="1" x14ac:dyDescent="0.25">
      <c r="A2" s="58" t="s">
        <v>34</v>
      </c>
      <c r="B2" s="59"/>
      <c r="C2" s="60"/>
    </row>
    <row r="3" spans="1:3" ht="6" customHeight="1" x14ac:dyDescent="0.25">
      <c r="A3" s="2"/>
      <c r="B3" s="20"/>
      <c r="C3" s="21"/>
    </row>
    <row r="4" spans="1:3" x14ac:dyDescent="0.25">
      <c r="A4" s="67" t="s">
        <v>22</v>
      </c>
      <c r="B4" s="96" t="s">
        <v>1</v>
      </c>
      <c r="C4" s="98"/>
    </row>
    <row r="5" spans="1:3" ht="15.75" thickBot="1" x14ac:dyDescent="0.3">
      <c r="A5" s="1" t="s">
        <v>2</v>
      </c>
      <c r="B5" s="88" t="s">
        <v>5</v>
      </c>
      <c r="C5" s="90" t="s">
        <v>4</v>
      </c>
    </row>
    <row r="6" spans="1:3" x14ac:dyDescent="0.25">
      <c r="A6" s="23">
        <v>2000</v>
      </c>
      <c r="B6" s="88">
        <v>8882</v>
      </c>
      <c r="C6" s="90">
        <v>5635</v>
      </c>
    </row>
    <row r="7" spans="1:3" x14ac:dyDescent="0.25">
      <c r="A7" s="24">
        <v>2001</v>
      </c>
      <c r="B7" s="91">
        <v>9236</v>
      </c>
      <c r="C7" s="92">
        <v>5907</v>
      </c>
    </row>
    <row r="8" spans="1:3" x14ac:dyDescent="0.25">
      <c r="A8" s="24">
        <v>2002</v>
      </c>
      <c r="B8" s="91">
        <v>9331</v>
      </c>
      <c r="C8" s="92">
        <v>5906</v>
      </c>
    </row>
    <row r="9" spans="1:3" x14ac:dyDescent="0.25">
      <c r="A9" s="24">
        <v>2003</v>
      </c>
      <c r="B9" s="91">
        <v>9135</v>
      </c>
      <c r="C9" s="92">
        <v>6037</v>
      </c>
    </row>
    <row r="10" spans="1:3" x14ac:dyDescent="0.25">
      <c r="A10" s="24">
        <v>2004</v>
      </c>
      <c r="B10" s="91">
        <v>38458</v>
      </c>
      <c r="C10" s="92">
        <v>27263</v>
      </c>
    </row>
    <row r="11" spans="1:3" x14ac:dyDescent="0.25">
      <c r="A11" s="24">
        <v>2005</v>
      </c>
      <c r="B11" s="91">
        <v>38262</v>
      </c>
      <c r="C11" s="92">
        <v>26370</v>
      </c>
    </row>
    <row r="12" spans="1:3" x14ac:dyDescent="0.25">
      <c r="A12" s="24">
        <v>2006</v>
      </c>
      <c r="B12" s="91">
        <v>38161</v>
      </c>
      <c r="C12" s="92">
        <v>26013</v>
      </c>
    </row>
    <row r="13" spans="1:3" x14ac:dyDescent="0.25">
      <c r="A13" s="24">
        <v>2007</v>
      </c>
      <c r="B13" s="91">
        <v>43923</v>
      </c>
      <c r="C13" s="92">
        <v>30592</v>
      </c>
    </row>
    <row r="14" spans="1:3" x14ac:dyDescent="0.25">
      <c r="A14" s="24">
        <v>2008</v>
      </c>
      <c r="B14" s="91">
        <v>49362</v>
      </c>
      <c r="C14" s="92">
        <v>34307</v>
      </c>
    </row>
    <row r="15" spans="1:3" x14ac:dyDescent="0.25">
      <c r="A15" s="24">
        <v>2009</v>
      </c>
      <c r="B15" s="91">
        <v>47999</v>
      </c>
      <c r="C15" s="92">
        <v>33609</v>
      </c>
    </row>
    <row r="16" spans="1:3" x14ac:dyDescent="0.25">
      <c r="A16" s="24">
        <v>2010</v>
      </c>
      <c r="B16" s="91">
        <v>38856</v>
      </c>
      <c r="C16" s="92">
        <v>26948</v>
      </c>
    </row>
    <row r="17" spans="1:3" x14ac:dyDescent="0.25">
      <c r="A17" s="25">
        <v>2011</v>
      </c>
      <c r="B17" s="93">
        <v>71</v>
      </c>
      <c r="C17" s="95">
        <v>59</v>
      </c>
    </row>
    <row r="18" spans="1:3" x14ac:dyDescent="0.25">
      <c r="B18"/>
      <c r="C18"/>
    </row>
    <row r="19" spans="1:3" x14ac:dyDescent="0.25">
      <c r="B19"/>
      <c r="C19"/>
    </row>
    <row r="20" spans="1:3" x14ac:dyDescent="0.25">
      <c r="B20"/>
      <c r="C20"/>
    </row>
    <row r="21" spans="1:3" x14ac:dyDescent="0.25">
      <c r="B21"/>
      <c r="C21"/>
    </row>
    <row r="22" spans="1:3" x14ac:dyDescent="0.25">
      <c r="B22"/>
      <c r="C22"/>
    </row>
    <row r="23" spans="1:3" x14ac:dyDescent="0.25">
      <c r="B23"/>
      <c r="C23"/>
    </row>
    <row r="24" spans="1:3" x14ac:dyDescent="0.25">
      <c r="B24"/>
      <c r="C24"/>
    </row>
    <row r="25" spans="1:3" x14ac:dyDescent="0.25">
      <c r="B25"/>
      <c r="C25"/>
    </row>
    <row r="26" spans="1:3" x14ac:dyDescent="0.25">
      <c r="B26"/>
      <c r="C26"/>
    </row>
    <row r="27" spans="1:3" x14ac:dyDescent="0.25">
      <c r="B27"/>
      <c r="C27"/>
    </row>
    <row r="28" spans="1:3" ht="15.75" thickBot="1" x14ac:dyDescent="0.3">
      <c r="B28"/>
      <c r="C28"/>
    </row>
    <row r="29" spans="1:3" x14ac:dyDescent="0.25">
      <c r="B29"/>
      <c r="C29"/>
    </row>
    <row r="30" spans="1:3" x14ac:dyDescent="0.25">
      <c r="B30"/>
      <c r="C30"/>
    </row>
    <row r="31" spans="1:3" x14ac:dyDescent="0.25">
      <c r="B31"/>
      <c r="C31"/>
    </row>
    <row r="32" spans="1:3" x14ac:dyDescent="0.25">
      <c r="B32"/>
      <c r="C32"/>
    </row>
    <row r="33" spans="2:3" x14ac:dyDescent="0.25">
      <c r="B33"/>
      <c r="C33"/>
    </row>
    <row r="34" spans="2:3" x14ac:dyDescent="0.25">
      <c r="B34"/>
      <c r="C34"/>
    </row>
    <row r="35" spans="2:3" x14ac:dyDescent="0.25">
      <c r="B35"/>
      <c r="C35"/>
    </row>
    <row r="36" spans="2:3" x14ac:dyDescent="0.25">
      <c r="B36"/>
      <c r="C36"/>
    </row>
    <row r="37" spans="2:3" x14ac:dyDescent="0.25">
      <c r="B37"/>
      <c r="C37"/>
    </row>
    <row r="38" spans="2:3" x14ac:dyDescent="0.25">
      <c r="B38"/>
      <c r="C38"/>
    </row>
    <row r="39" spans="2:3" x14ac:dyDescent="0.25">
      <c r="B39"/>
      <c r="C39"/>
    </row>
    <row r="40" spans="2:3" ht="15.75" thickBot="1" x14ac:dyDescent="0.3">
      <c r="B40"/>
      <c r="C40"/>
    </row>
    <row r="41" spans="2:3" x14ac:dyDescent="0.25">
      <c r="B41"/>
      <c r="C41"/>
    </row>
    <row r="42" spans="2:3" x14ac:dyDescent="0.25">
      <c r="B42"/>
      <c r="C42"/>
    </row>
    <row r="43" spans="2:3" x14ac:dyDescent="0.25">
      <c r="B43"/>
      <c r="C43"/>
    </row>
    <row r="44" spans="2:3" x14ac:dyDescent="0.25">
      <c r="B44"/>
      <c r="C44"/>
    </row>
    <row r="45" spans="2:3" x14ac:dyDescent="0.25">
      <c r="B45"/>
      <c r="C45"/>
    </row>
    <row r="46" spans="2:3" x14ac:dyDescent="0.25">
      <c r="B46"/>
      <c r="C46"/>
    </row>
    <row r="47" spans="2:3" x14ac:dyDescent="0.25">
      <c r="B47"/>
      <c r="C47"/>
    </row>
    <row r="48" spans="2:3" x14ac:dyDescent="0.25">
      <c r="B48"/>
      <c r="C48"/>
    </row>
    <row r="49" spans="2:3" x14ac:dyDescent="0.25">
      <c r="B49"/>
      <c r="C49"/>
    </row>
    <row r="50" spans="2:3" x14ac:dyDescent="0.25">
      <c r="B50"/>
      <c r="C50"/>
    </row>
    <row r="51" spans="2:3" x14ac:dyDescent="0.25">
      <c r="B51"/>
      <c r="C51"/>
    </row>
    <row r="52" spans="2:3" ht="15.75" thickBot="1" x14ac:dyDescent="0.3">
      <c r="B52"/>
      <c r="C52"/>
    </row>
    <row r="53" spans="2:3" x14ac:dyDescent="0.25">
      <c r="B53"/>
      <c r="C53"/>
    </row>
    <row r="54" spans="2:3" x14ac:dyDescent="0.25">
      <c r="B54"/>
      <c r="C54"/>
    </row>
    <row r="55" spans="2:3" x14ac:dyDescent="0.25">
      <c r="B55"/>
      <c r="C55"/>
    </row>
    <row r="56" spans="2:3" x14ac:dyDescent="0.25">
      <c r="B56"/>
      <c r="C56"/>
    </row>
    <row r="57" spans="2:3" x14ac:dyDescent="0.25">
      <c r="B57"/>
      <c r="C57"/>
    </row>
    <row r="58" spans="2:3" x14ac:dyDescent="0.25">
      <c r="B58"/>
      <c r="C58"/>
    </row>
    <row r="59" spans="2:3" x14ac:dyDescent="0.25">
      <c r="B59"/>
      <c r="C59"/>
    </row>
    <row r="60" spans="2:3" x14ac:dyDescent="0.25">
      <c r="B60"/>
      <c r="C60"/>
    </row>
    <row r="61" spans="2:3" x14ac:dyDescent="0.25">
      <c r="B61"/>
      <c r="C61"/>
    </row>
    <row r="62" spans="2:3" x14ac:dyDescent="0.25">
      <c r="B62"/>
      <c r="C62"/>
    </row>
    <row r="63" spans="2:3" x14ac:dyDescent="0.25">
      <c r="B63"/>
      <c r="C63"/>
    </row>
    <row r="64" spans="2:3" ht="15.75" thickBot="1" x14ac:dyDescent="0.3">
      <c r="B64"/>
      <c r="C64"/>
    </row>
    <row r="65" spans="2:3" x14ac:dyDescent="0.25">
      <c r="B65"/>
      <c r="C65"/>
    </row>
    <row r="66" spans="2:3" x14ac:dyDescent="0.25">
      <c r="B66"/>
      <c r="C66"/>
    </row>
    <row r="67" spans="2:3" x14ac:dyDescent="0.25">
      <c r="B67"/>
      <c r="C67"/>
    </row>
    <row r="68" spans="2:3" x14ac:dyDescent="0.25">
      <c r="B68"/>
      <c r="C68"/>
    </row>
    <row r="69" spans="2:3" x14ac:dyDescent="0.25">
      <c r="B69"/>
      <c r="C69"/>
    </row>
    <row r="70" spans="2:3" x14ac:dyDescent="0.25">
      <c r="B70"/>
      <c r="C70"/>
    </row>
    <row r="71" spans="2:3" x14ac:dyDescent="0.25">
      <c r="B71"/>
      <c r="C71"/>
    </row>
    <row r="72" spans="2:3" x14ac:dyDescent="0.25">
      <c r="B72"/>
      <c r="C72"/>
    </row>
    <row r="73" spans="2:3" x14ac:dyDescent="0.25">
      <c r="B73"/>
      <c r="C73"/>
    </row>
    <row r="74" spans="2:3" x14ac:dyDescent="0.25">
      <c r="B74"/>
      <c r="C74"/>
    </row>
    <row r="75" spans="2:3" x14ac:dyDescent="0.25">
      <c r="B75"/>
      <c r="C75"/>
    </row>
    <row r="76" spans="2:3" ht="15.75" thickBot="1" x14ac:dyDescent="0.3">
      <c r="B76"/>
      <c r="C76"/>
    </row>
    <row r="77" spans="2:3" x14ac:dyDescent="0.25">
      <c r="B77"/>
      <c r="C77"/>
    </row>
    <row r="78" spans="2:3" x14ac:dyDescent="0.25">
      <c r="B78"/>
      <c r="C78"/>
    </row>
    <row r="79" spans="2:3" x14ac:dyDescent="0.25">
      <c r="B79"/>
      <c r="C79"/>
    </row>
    <row r="80" spans="2:3" x14ac:dyDescent="0.25">
      <c r="B80"/>
      <c r="C80"/>
    </row>
    <row r="81" spans="2:3" x14ac:dyDescent="0.25">
      <c r="B81"/>
      <c r="C81"/>
    </row>
    <row r="82" spans="2:3" x14ac:dyDescent="0.25">
      <c r="B82"/>
      <c r="C82"/>
    </row>
    <row r="83" spans="2:3" x14ac:dyDescent="0.25">
      <c r="B83"/>
      <c r="C83"/>
    </row>
    <row r="84" spans="2:3" x14ac:dyDescent="0.25">
      <c r="B84"/>
      <c r="C84"/>
    </row>
    <row r="85" spans="2:3" x14ac:dyDescent="0.25">
      <c r="B85"/>
      <c r="C85"/>
    </row>
    <row r="86" spans="2:3" x14ac:dyDescent="0.25">
      <c r="B86"/>
      <c r="C86"/>
    </row>
    <row r="87" spans="2:3" x14ac:dyDescent="0.25">
      <c r="B87"/>
      <c r="C87"/>
    </row>
    <row r="88" spans="2:3" x14ac:dyDescent="0.25">
      <c r="B88"/>
      <c r="C88"/>
    </row>
    <row r="89" spans="2:3" ht="15.75" thickBot="1" x14ac:dyDescent="0.3">
      <c r="B89"/>
      <c r="C89"/>
    </row>
    <row r="90" spans="2:3" x14ac:dyDescent="0.25">
      <c r="B90"/>
      <c r="C90"/>
    </row>
    <row r="91" spans="2:3" x14ac:dyDescent="0.25">
      <c r="B91"/>
      <c r="C91"/>
    </row>
    <row r="92" spans="2:3" x14ac:dyDescent="0.25">
      <c r="B92"/>
      <c r="C92"/>
    </row>
    <row r="93" spans="2:3" x14ac:dyDescent="0.25">
      <c r="B93"/>
      <c r="C93"/>
    </row>
    <row r="94" spans="2:3" x14ac:dyDescent="0.25">
      <c r="B94"/>
      <c r="C94"/>
    </row>
    <row r="95" spans="2:3" x14ac:dyDescent="0.25">
      <c r="B95"/>
      <c r="C95"/>
    </row>
    <row r="96" spans="2:3" x14ac:dyDescent="0.25">
      <c r="B96"/>
      <c r="C96"/>
    </row>
    <row r="97" spans="2:3" x14ac:dyDescent="0.25">
      <c r="B97"/>
      <c r="C97"/>
    </row>
    <row r="98" spans="2:3" x14ac:dyDescent="0.25">
      <c r="B98"/>
      <c r="C98"/>
    </row>
    <row r="99" spans="2:3" x14ac:dyDescent="0.25">
      <c r="B99"/>
      <c r="C99"/>
    </row>
    <row r="100" spans="2:3" x14ac:dyDescent="0.25">
      <c r="B100"/>
      <c r="C100"/>
    </row>
    <row r="101" spans="2:3" x14ac:dyDescent="0.25">
      <c r="B101"/>
      <c r="C101"/>
    </row>
    <row r="102" spans="2:3" ht="15.75" thickBot="1" x14ac:dyDescent="0.3">
      <c r="B102"/>
      <c r="C102"/>
    </row>
    <row r="103" spans="2:3" x14ac:dyDescent="0.25">
      <c r="B103"/>
      <c r="C103"/>
    </row>
    <row r="104" spans="2:3" x14ac:dyDescent="0.25">
      <c r="B104"/>
      <c r="C104"/>
    </row>
    <row r="105" spans="2:3" x14ac:dyDescent="0.25">
      <c r="B105"/>
      <c r="C105"/>
    </row>
    <row r="106" spans="2:3" x14ac:dyDescent="0.25">
      <c r="B106"/>
      <c r="C106"/>
    </row>
    <row r="107" spans="2:3" x14ac:dyDescent="0.25">
      <c r="B107"/>
      <c r="C107"/>
    </row>
    <row r="108" spans="2:3" x14ac:dyDescent="0.25">
      <c r="B108"/>
      <c r="C108"/>
    </row>
    <row r="109" spans="2:3" x14ac:dyDescent="0.25">
      <c r="B109"/>
      <c r="C109"/>
    </row>
    <row r="110" spans="2:3" x14ac:dyDescent="0.25">
      <c r="B110"/>
      <c r="C110"/>
    </row>
    <row r="111" spans="2:3" x14ac:dyDescent="0.25">
      <c r="B111"/>
      <c r="C111"/>
    </row>
    <row r="112" spans="2:3" x14ac:dyDescent="0.25">
      <c r="B112"/>
      <c r="C112"/>
    </row>
    <row r="113" spans="2:3" x14ac:dyDescent="0.25">
      <c r="B113"/>
      <c r="C113"/>
    </row>
    <row r="114" spans="2:3" x14ac:dyDescent="0.25">
      <c r="B114"/>
      <c r="C114"/>
    </row>
    <row r="115" spans="2:3" ht="15.75" thickBot="1" x14ac:dyDescent="0.3">
      <c r="B115"/>
      <c r="C115"/>
    </row>
    <row r="116" spans="2:3" x14ac:dyDescent="0.25">
      <c r="B116"/>
      <c r="C116"/>
    </row>
    <row r="117" spans="2:3" x14ac:dyDescent="0.25">
      <c r="B117"/>
      <c r="C117"/>
    </row>
    <row r="118" spans="2:3" x14ac:dyDescent="0.25">
      <c r="B118"/>
      <c r="C118"/>
    </row>
    <row r="119" spans="2:3" x14ac:dyDescent="0.25">
      <c r="B119"/>
      <c r="C119"/>
    </row>
    <row r="120" spans="2:3" x14ac:dyDescent="0.25">
      <c r="B120"/>
      <c r="C120"/>
    </row>
    <row r="121" spans="2:3" x14ac:dyDescent="0.25">
      <c r="B121"/>
      <c r="C121"/>
    </row>
    <row r="122" spans="2:3" x14ac:dyDescent="0.25">
      <c r="B122"/>
      <c r="C122"/>
    </row>
    <row r="123" spans="2:3" x14ac:dyDescent="0.25">
      <c r="B123"/>
      <c r="C123"/>
    </row>
    <row r="124" spans="2:3" x14ac:dyDescent="0.25">
      <c r="B124"/>
      <c r="C124"/>
    </row>
    <row r="125" spans="2:3" x14ac:dyDescent="0.25">
      <c r="B125"/>
      <c r="C125"/>
    </row>
    <row r="126" spans="2:3" x14ac:dyDescent="0.25">
      <c r="B126"/>
      <c r="C126"/>
    </row>
    <row r="127" spans="2:3" x14ac:dyDescent="0.25">
      <c r="B127"/>
      <c r="C127"/>
    </row>
    <row r="128" spans="2:3" x14ac:dyDescent="0.25">
      <c r="B128"/>
      <c r="C128"/>
    </row>
  </sheetData>
  <sheetProtection algorithmName="SHA-512" hashValue="ltdux0/6sG8JFrP36GpejRxvC9fgV2yYM9FSdgzjzhB9Y5Dkr6uFR8pJ74Y5QZAV+fid1lHVoYkDmykEKGGZEg==" saltValue="wv56eMlanjL/7jQImAdpgA==" spinCount="100000" sheet="1" objects="1" scenarios="1" pivotTables="0"/>
  <mergeCells count="1">
    <mergeCell ref="A2:C2"/>
  </mergeCells>
  <pageMargins left="0.7" right="0.7" top="0.91666666666666663" bottom="0.75" header="0.3" footer="0.3"/>
  <pageSetup orientation="portrait" r:id="rId2"/>
  <headerFooter>
    <oddHeader>&amp;C&amp;"-,Bold"&amp;14Summary Table Report&amp;R&amp;G</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5"/>
  <sheetViews>
    <sheetView showGridLines="0" view="pageLayout" zoomScaleNormal="100" workbookViewId="0">
      <selection activeCell="C33" activeCellId="1" sqref="I7 C33"/>
    </sheetView>
  </sheetViews>
  <sheetFormatPr defaultRowHeight="15" x14ac:dyDescent="0.25"/>
  <cols>
    <col min="1" max="16384" width="9.140625" style="13"/>
  </cols>
  <sheetData>
    <row r="1" spans="1:14" ht="15.75" thickBot="1" x14ac:dyDescent="0.3"/>
    <row r="2" spans="1:14" x14ac:dyDescent="0.25">
      <c r="A2" s="55" t="s">
        <v>26</v>
      </c>
      <c r="B2" s="56"/>
      <c r="C2" s="56"/>
      <c r="D2" s="56"/>
      <c r="E2" s="56"/>
      <c r="F2" s="56"/>
      <c r="G2" s="56"/>
      <c r="H2" s="56"/>
      <c r="I2" s="56"/>
      <c r="J2" s="56"/>
      <c r="K2" s="56"/>
      <c r="L2" s="56"/>
      <c r="M2" s="56"/>
      <c r="N2" s="57"/>
    </row>
    <row r="3" spans="1:14" x14ac:dyDescent="0.25">
      <c r="A3" s="14"/>
      <c r="B3" s="15"/>
      <c r="C3" s="15"/>
      <c r="D3" s="15"/>
      <c r="E3" s="15"/>
      <c r="F3" s="15"/>
      <c r="G3" s="15"/>
      <c r="H3" s="15"/>
      <c r="I3" s="15"/>
      <c r="J3" s="15"/>
      <c r="K3" s="15"/>
      <c r="L3" s="15"/>
      <c r="M3" s="15"/>
      <c r="N3" s="16"/>
    </row>
    <row r="4" spans="1:14" x14ac:dyDescent="0.25">
      <c r="A4" s="14"/>
      <c r="B4" s="15"/>
      <c r="C4" s="15"/>
      <c r="D4" s="15"/>
      <c r="E4" s="15"/>
      <c r="F4" s="15"/>
      <c r="G4" s="15"/>
      <c r="H4" s="15"/>
      <c r="I4" s="15"/>
      <c r="J4" s="15"/>
      <c r="K4" s="15"/>
      <c r="L4" s="15"/>
      <c r="M4" s="15"/>
      <c r="N4" s="16"/>
    </row>
    <row r="5" spans="1:14" x14ac:dyDescent="0.25">
      <c r="A5" s="14"/>
      <c r="B5" s="15"/>
      <c r="C5" s="15"/>
      <c r="D5" s="15"/>
      <c r="E5" s="15"/>
      <c r="F5" s="15"/>
      <c r="G5" s="15"/>
      <c r="H5" s="15"/>
      <c r="I5" s="15"/>
      <c r="J5" s="15"/>
      <c r="K5" s="15"/>
      <c r="L5" s="15"/>
      <c r="M5" s="15"/>
      <c r="N5" s="16"/>
    </row>
    <row r="6" spans="1:14" x14ac:dyDescent="0.25">
      <c r="A6" s="14"/>
      <c r="B6" s="15"/>
      <c r="C6" s="15"/>
      <c r="D6" s="15"/>
      <c r="E6" s="15"/>
      <c r="F6" s="15"/>
      <c r="G6" s="15"/>
      <c r="H6" s="15"/>
      <c r="I6" s="15"/>
      <c r="J6" s="15"/>
      <c r="K6" s="15"/>
      <c r="L6" s="15"/>
      <c r="M6" s="15"/>
      <c r="N6" s="16"/>
    </row>
    <row r="7" spans="1:14" x14ac:dyDescent="0.25">
      <c r="A7" s="14"/>
      <c r="B7" s="15"/>
      <c r="C7" s="15"/>
      <c r="D7" s="15"/>
      <c r="E7" s="15"/>
      <c r="F7" s="15"/>
      <c r="G7" s="15"/>
      <c r="H7" s="15"/>
      <c r="I7" s="15"/>
      <c r="J7" s="15"/>
      <c r="K7" s="15"/>
      <c r="L7" s="15"/>
      <c r="M7" s="15"/>
      <c r="N7" s="16"/>
    </row>
    <row r="8" spans="1:14" x14ac:dyDescent="0.25">
      <c r="A8" s="14"/>
      <c r="B8" s="15"/>
      <c r="C8" s="15"/>
      <c r="D8" s="15"/>
      <c r="E8" s="15"/>
      <c r="F8" s="15"/>
      <c r="G8" s="15"/>
      <c r="H8" s="15"/>
      <c r="I8" s="15"/>
      <c r="J8" s="15"/>
      <c r="K8" s="15"/>
      <c r="L8" s="15"/>
      <c r="M8" s="15"/>
      <c r="N8" s="16"/>
    </row>
    <row r="9" spans="1:14" x14ac:dyDescent="0.25">
      <c r="A9" s="14"/>
      <c r="B9" s="15"/>
      <c r="C9" s="15"/>
      <c r="D9" s="15"/>
      <c r="E9" s="15"/>
      <c r="F9" s="15"/>
      <c r="G9" s="15"/>
      <c r="H9" s="15"/>
      <c r="I9" s="15"/>
      <c r="J9" s="15"/>
      <c r="K9" s="15"/>
      <c r="L9" s="15"/>
      <c r="M9" s="15"/>
      <c r="N9" s="16"/>
    </row>
    <row r="10" spans="1:14" x14ac:dyDescent="0.25">
      <c r="A10" s="14"/>
      <c r="B10" s="15"/>
      <c r="C10" s="15"/>
      <c r="D10" s="15"/>
      <c r="E10" s="15"/>
      <c r="F10" s="15"/>
      <c r="G10" s="15"/>
      <c r="H10" s="15"/>
      <c r="I10" s="15"/>
      <c r="J10" s="15"/>
      <c r="K10" s="15"/>
      <c r="L10" s="15"/>
      <c r="M10" s="15"/>
      <c r="N10" s="16"/>
    </row>
    <row r="11" spans="1:14" x14ac:dyDescent="0.25">
      <c r="A11" s="14"/>
      <c r="B11" s="15"/>
      <c r="C11" s="15"/>
      <c r="D11" s="15"/>
      <c r="E11" s="15"/>
      <c r="F11" s="15"/>
      <c r="G11" s="15"/>
      <c r="H11" s="15"/>
      <c r="I11" s="15"/>
      <c r="J11" s="15"/>
      <c r="K11" s="15"/>
      <c r="L11" s="15"/>
      <c r="M11" s="15"/>
      <c r="N11" s="16"/>
    </row>
    <row r="12" spans="1:14" x14ac:dyDescent="0.25">
      <c r="A12" s="14"/>
      <c r="B12" s="15"/>
      <c r="C12" s="15"/>
      <c r="D12" s="15"/>
      <c r="E12" s="15"/>
      <c r="F12" s="15"/>
      <c r="G12" s="15"/>
      <c r="H12" s="15"/>
      <c r="I12" s="15"/>
      <c r="J12" s="15"/>
      <c r="K12" s="15"/>
      <c r="L12" s="15"/>
      <c r="M12" s="15"/>
      <c r="N12" s="16"/>
    </row>
    <row r="13" spans="1:14" x14ac:dyDescent="0.25">
      <c r="A13" s="14"/>
      <c r="B13" s="15"/>
      <c r="C13" s="15"/>
      <c r="D13" s="15"/>
      <c r="E13" s="15"/>
      <c r="F13" s="15"/>
      <c r="G13" s="15"/>
      <c r="H13" s="15"/>
      <c r="I13" s="15"/>
      <c r="J13" s="15"/>
      <c r="K13" s="15"/>
      <c r="L13" s="15"/>
      <c r="M13" s="15"/>
      <c r="N13" s="16"/>
    </row>
    <row r="14" spans="1:14" x14ac:dyDescent="0.25">
      <c r="A14" s="14"/>
      <c r="B14" s="15"/>
      <c r="C14" s="15"/>
      <c r="D14" s="15"/>
      <c r="E14" s="15"/>
      <c r="F14" s="15"/>
      <c r="G14" s="15"/>
      <c r="H14" s="15"/>
      <c r="I14" s="15"/>
      <c r="J14" s="15"/>
      <c r="K14" s="15"/>
      <c r="L14" s="15"/>
      <c r="M14" s="15"/>
      <c r="N14" s="16"/>
    </row>
    <row r="15" spans="1:14" x14ac:dyDescent="0.25">
      <c r="A15" s="14"/>
      <c r="B15" s="15"/>
      <c r="C15" s="15"/>
      <c r="D15" s="15"/>
      <c r="E15" s="15"/>
      <c r="F15" s="15"/>
      <c r="G15" s="15"/>
      <c r="H15" s="15"/>
      <c r="I15" s="15"/>
      <c r="J15" s="15"/>
      <c r="K15" s="15"/>
      <c r="L15" s="15"/>
      <c r="M15" s="15"/>
      <c r="N15" s="16"/>
    </row>
    <row r="16" spans="1:14" x14ac:dyDescent="0.25">
      <c r="A16" s="14"/>
      <c r="B16" s="15"/>
      <c r="C16" s="15"/>
      <c r="D16" s="15"/>
      <c r="E16" s="15"/>
      <c r="F16" s="15"/>
      <c r="G16" s="15"/>
      <c r="H16" s="15"/>
      <c r="I16" s="15"/>
      <c r="J16" s="15"/>
      <c r="K16" s="15"/>
      <c r="L16" s="15"/>
      <c r="M16" s="15"/>
      <c r="N16" s="16"/>
    </row>
    <row r="17" spans="1:14" x14ac:dyDescent="0.25">
      <c r="A17" s="14"/>
      <c r="B17" s="15"/>
      <c r="C17" s="15"/>
      <c r="D17" s="15"/>
      <c r="E17" s="15"/>
      <c r="F17" s="15"/>
      <c r="G17" s="15"/>
      <c r="H17" s="15"/>
      <c r="I17" s="15"/>
      <c r="J17" s="15"/>
      <c r="K17" s="15"/>
      <c r="L17" s="15"/>
      <c r="M17" s="15"/>
      <c r="N17" s="16"/>
    </row>
    <row r="18" spans="1:14" x14ac:dyDescent="0.25">
      <c r="A18" s="14"/>
      <c r="B18" s="15"/>
      <c r="C18" s="15"/>
      <c r="D18" s="15"/>
      <c r="E18" s="15"/>
      <c r="F18" s="15"/>
      <c r="G18" s="15"/>
      <c r="H18" s="15"/>
      <c r="I18" s="15"/>
      <c r="J18" s="15"/>
      <c r="K18" s="15"/>
      <c r="L18" s="15"/>
      <c r="M18" s="15"/>
      <c r="N18" s="16"/>
    </row>
    <row r="19" spans="1:14" x14ac:dyDescent="0.25">
      <c r="A19" s="14"/>
      <c r="B19" s="15"/>
      <c r="C19" s="15"/>
      <c r="D19" s="15"/>
      <c r="E19" s="15"/>
      <c r="F19" s="15"/>
      <c r="G19" s="15"/>
      <c r="H19" s="15"/>
      <c r="I19" s="15"/>
      <c r="J19" s="15"/>
      <c r="K19" s="15"/>
      <c r="L19" s="15"/>
      <c r="M19" s="15"/>
      <c r="N19" s="16"/>
    </row>
    <row r="20" spans="1:14" x14ac:dyDescent="0.25">
      <c r="A20" s="14"/>
      <c r="B20" s="15"/>
      <c r="C20" s="15"/>
      <c r="D20" s="15"/>
      <c r="E20" s="15"/>
      <c r="F20" s="15"/>
      <c r="G20" s="15"/>
      <c r="H20" s="15"/>
      <c r="I20" s="15"/>
      <c r="J20" s="15"/>
      <c r="K20" s="15"/>
      <c r="L20" s="15"/>
      <c r="M20" s="15"/>
      <c r="N20" s="16"/>
    </row>
    <row r="21" spans="1:14" x14ac:dyDescent="0.25">
      <c r="A21" s="14"/>
      <c r="B21" s="15"/>
      <c r="C21" s="15"/>
      <c r="D21" s="15"/>
      <c r="E21" s="15"/>
      <c r="F21" s="15"/>
      <c r="G21" s="15"/>
      <c r="H21" s="15"/>
      <c r="I21" s="15"/>
      <c r="J21" s="15"/>
      <c r="K21" s="15"/>
      <c r="L21" s="15"/>
      <c r="M21" s="15"/>
      <c r="N21" s="16"/>
    </row>
    <row r="22" spans="1:14" x14ac:dyDescent="0.25">
      <c r="A22" s="14"/>
      <c r="B22" s="15"/>
      <c r="C22" s="15"/>
      <c r="D22" s="15"/>
      <c r="E22" s="15"/>
      <c r="F22" s="15"/>
      <c r="G22" s="15"/>
      <c r="H22" s="15"/>
      <c r="I22" s="15"/>
      <c r="J22" s="15"/>
      <c r="K22" s="15"/>
      <c r="L22" s="15"/>
      <c r="M22" s="15"/>
      <c r="N22" s="16"/>
    </row>
    <row r="23" spans="1:14" x14ac:dyDescent="0.25">
      <c r="A23" s="14"/>
      <c r="B23" s="15"/>
      <c r="C23" s="15"/>
      <c r="D23" s="15"/>
      <c r="E23" s="15"/>
      <c r="F23" s="15"/>
      <c r="G23" s="15"/>
      <c r="H23" s="15"/>
      <c r="I23" s="15"/>
      <c r="J23" s="15"/>
      <c r="K23" s="15"/>
      <c r="L23" s="15"/>
      <c r="M23" s="15"/>
      <c r="N23" s="16"/>
    </row>
    <row r="24" spans="1:14" x14ac:dyDescent="0.25">
      <c r="A24" s="14"/>
      <c r="B24" s="15"/>
      <c r="C24" s="15"/>
      <c r="D24" s="15"/>
      <c r="E24" s="15"/>
      <c r="F24" s="15"/>
      <c r="G24" s="15"/>
      <c r="H24" s="15"/>
      <c r="I24" s="15"/>
      <c r="J24" s="15"/>
      <c r="K24" s="15"/>
      <c r="L24" s="15"/>
      <c r="M24" s="15"/>
      <c r="N24" s="16"/>
    </row>
    <row r="25" spans="1:14" x14ac:dyDescent="0.25">
      <c r="A25" s="17"/>
      <c r="B25" s="18"/>
      <c r="C25" s="18"/>
      <c r="D25" s="18"/>
      <c r="E25" s="18"/>
      <c r="F25" s="18"/>
      <c r="G25" s="18"/>
      <c r="H25" s="18"/>
      <c r="I25" s="18"/>
      <c r="J25" s="18"/>
      <c r="K25" s="18"/>
      <c r="L25" s="18"/>
      <c r="M25" s="18"/>
      <c r="N25" s="19"/>
    </row>
  </sheetData>
  <sheetProtection algorithmName="SHA-512" hashValue="qHwgDTVlya4XbqfLXkHiBaZgzOVWjylyuVwD9ijK9SGp7DTLIe39VpHpUnmyPzARyj7t5uGLqKpuIxFQJ4p/0A==" saltValue="ck4sE+hk8pxcxBe1PVuqHg==" spinCount="100000" sheet="1" objects="1" scenarios="1" pivotTables="0"/>
  <mergeCells count="1">
    <mergeCell ref="A2:N2"/>
  </mergeCells>
  <printOptions horizontalCentered="1"/>
  <pageMargins left="0.17" right="0.17" top="0.94791666666666663" bottom="0.75" header="0.3" footer="0.3"/>
  <pageSetup orientation="landscape" r:id="rId1"/>
  <headerFooter>
    <oddHeader>&amp;C&amp;"-,Bold"&amp;14Summary Table Report&amp;R&amp;G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Overview</vt:lpstr>
      <vt:lpstr>Disclaimer</vt:lpstr>
      <vt:lpstr>Summary-counts</vt:lpstr>
      <vt:lpstr>Summary-prevrate</vt:lpstr>
      <vt:lpstr>Summary-evntsprpat</vt:lpstr>
      <vt:lpstr>NMBR-Table</vt:lpstr>
      <vt:lpstr>NMBR-Chart</vt:lpstr>
      <vt:lpstr>NMBR-Table2</vt:lpstr>
      <vt:lpstr>NMBR-Chart2</vt:lpstr>
      <vt:lpstr>PR-Table</vt:lpstr>
      <vt:lpstr>PR-Chart</vt:lpstr>
      <vt:lpstr>PR-Table2</vt:lpstr>
      <vt:lpstr>PR-Chart2</vt:lpstr>
      <vt:lpstr>EvntsPrPat-Table</vt:lpstr>
      <vt:lpstr>EvntsPrPat-Chart</vt:lpstr>
      <vt:lpstr>EvntsPrPat-Table2</vt:lpstr>
      <vt:lpstr>EvntsPrPat-Chart2</vt:lpstr>
      <vt:lpstr>'NMBR-Chart'!Print_Area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Freitas, Katherine</dc:creator>
  <cp:lastModifiedBy>Freitas, Katherine</cp:lastModifiedBy>
  <cp:lastPrinted>2012-04-12T17:08:21Z</cp:lastPrinted>
  <dcterms:created xsi:type="dcterms:W3CDTF">2011-07-29T13:33:27Z</dcterms:created>
  <dcterms:modified xsi:type="dcterms:W3CDTF">2017-11-17T14:41:39Z</dcterms:modified>
</cp:coreProperties>
</file>